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720"/>
  </bookViews>
  <sheets>
    <sheet name="PRICE" sheetId="9" r:id="rId1"/>
  </sheets>
  <definedNames>
    <definedName name="_xlnm._FilterDatabase" localSheetId="0">PRICE!$A$1:$B$1154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<sst xmlns="http://schemas.openxmlformats.org/spreadsheetml/2006/main" count="3524" uniqueCount="1237">
  <si>
    <t>Клеммник на DIN-рейку (Винтовой) 2,5мм.кв. (синий);TBL 2,5</t>
  </si>
  <si>
    <t>Клеммник на DIN-рейку (Винтовой) 2,5мм.кв. (серый);TBL 2,5</t>
  </si>
  <si>
    <t>Клеммник на DIN-рейку (Винтовой) 4 мм.кв. (синий);TBL 4</t>
  </si>
  <si>
    <t>Клеммник на DIN-рейку (Винтовой) 4 мм.кв. (серый);TBL 4</t>
  </si>
  <si>
    <t>Клеммник на DIN-рейку (Винтовой) 6 мм.кв. (синий);TBL 6</t>
  </si>
  <si>
    <t>Клеммник на DIN-рейку (Винтовой) 6 мм.кв. (серый);TBL 6</t>
  </si>
  <si>
    <t>Клеммник на DIN-рейку (Винтовой) 10 мм.кв. (синий);TBL 10</t>
  </si>
  <si>
    <t>Клеммник на DIN-рейку (Винтовой) 10 мм.кв. (серый);TBL 10</t>
  </si>
  <si>
    <t>Клеммник на DIN-рейку (Винтовой) 16 мм.кв. (синий);TBL 16</t>
  </si>
  <si>
    <t>Клеммник на DIN-рейку (Винтовой) 16 мм.кв. (серый);TBL 16</t>
  </si>
  <si>
    <t>Клеммник на DIN-рейку (Винтовой) 25 мм.кв. (синий);TBL 25</t>
  </si>
  <si>
    <t>Клеммник на DIN-рейку (Винтовой) 25 мм.кв. (серый);TBL 25</t>
  </si>
  <si>
    <t>Клеммник на DIN-рейку (Винтовой) 35 мм.кв. (синий);TBL 35</t>
  </si>
  <si>
    <t>Клеммник на DIN-рейку (Винтовой) 35 мм.кв. (серый);TBL 35</t>
  </si>
  <si>
    <t>Клеммник на DIN-рейку (Винтовой) 50 мм.кв. (синий);TBL 50</t>
  </si>
  <si>
    <t>Клеммник на DIN-рейку (Винтовой) 50 мм.кв. (серый);TBL 50</t>
  </si>
  <si>
    <t>Клеммник на DIN-рейку (Винтовой) 70 мм.кв. (серый);TBL 70</t>
  </si>
  <si>
    <t>Клеммник на DIN-рейку (Винтовой) 95 мм.кв. (серый);TBL 95</t>
  </si>
  <si>
    <t>Клеммник на DIN-рейку (Винтовой) 150 мм.кв. (серый);TBL 150</t>
  </si>
  <si>
    <t>Клеммник на DIN-рейку (Push-in) 2,5 мм.кв. (синий); PFT 2,5</t>
  </si>
  <si>
    <t>Клеммник на DIN-рейку (Push-in) 2,5 мм.кв. (серый); PFT 2,5</t>
  </si>
  <si>
    <t>Клеммник на DIN-рейку (Push-in) 4 мм.кв. (синий); PFT 4</t>
  </si>
  <si>
    <t>Клеммник на DIN-рейку (Push-in) 4 мм.кв. (серый); PFT 4</t>
  </si>
  <si>
    <t>Клеммник на DIN-рейку (Push-in) 6 мм.кв. (синий); PFT 6</t>
  </si>
  <si>
    <t>Клеммник на DIN-рейку (Push-in) 6 мм.кв. (серый); PFT 6</t>
  </si>
  <si>
    <t>Клеммник на DIN-рейку с заземлением (Винтовой) 16 мм.кв. (желто-зеленый); TBL 16 E</t>
  </si>
  <si>
    <t>Клеммник на DIN-рейку с заземлением (Винтовой) 35 мм.кв. (желто-зеленый); TBL 35 E</t>
  </si>
  <si>
    <t>Клеммник на DIN-рейку с заземлением (Винтовой) 2,5 мм.кв. (желто-зеленый); NTT 2,5 E</t>
  </si>
  <si>
    <t>Клеммник на DIN-рейку с заземлением (Винтовой) 4 мм.кв. (желто-зеленый); NTT 4 E</t>
  </si>
  <si>
    <t>Клеммник на DIN-рейку с заземлением (Винтовой) 6 мм.кв. (желто-зеленый); NTT 6 E</t>
  </si>
  <si>
    <t>Клеммник на DIN-рейку с заземлением (Винтовой) 10 мм.кв. (желто-зеленый); NTT 10 E</t>
  </si>
  <si>
    <t>Клеммник на DIN-рейку с заземлением (Push-in) 2,5 мм.кв. (желто-зеленый); PFT 2,5 E</t>
  </si>
  <si>
    <t>Клеммник на DIN-рейку с заземлением (Push-in) 4 мм.кв. (желто-зеленый); PFT 4 E</t>
  </si>
  <si>
    <t>Клеммник на DIN-рейку с заземлением (Push-in) 6 мм.кв. (желто-зеленый); PFT 6 E</t>
  </si>
  <si>
    <t>Клеммник на DIN-рейку двухуровневый (Винтовой) 2,5-4 мм.кв. (синий); TBL 2,5-4 2P</t>
  </si>
  <si>
    <t>Клеммник на DIN-рейку двухуровневый (Винтовой) 2,5-4 мм.кв. (серый); TBL 2,5-4 2P</t>
  </si>
  <si>
    <t>Клеммник на DIN-рейку трехуровневый (Винтовой) 4 мм.кв. (серый); TBL 4 3P</t>
  </si>
  <si>
    <t>Клеммник на DIN-рейку с держателем предохранителя (Винтовой) 4 мм.кв. (серый); FDT 4</t>
  </si>
  <si>
    <t>Клеммник измерительный с 2-мя тест.разъемами, 6мм.кв.,(серый); TDY-C 6</t>
  </si>
  <si>
    <t>Концевой стопор винтового типа, (серый); SS 1</t>
  </si>
  <si>
    <t>Концевой стопор, (серый); PS 1</t>
  </si>
  <si>
    <t>Маркировка клеммных групп на DIN-рейку, (серый); SL 1</t>
  </si>
  <si>
    <t>Торцевой изолятор для клемм серии TDY (серый); EPL TDY</t>
  </si>
  <si>
    <t>Торцевой изолятор для клемм серии TBL 2,5-10 (синий); EPL TBL 2,5-10</t>
  </si>
  <si>
    <t>Торцевой изолятор для клемм серии TBL 2,5-10 (серый); EPL TBL 2,5-10</t>
  </si>
  <si>
    <t>Торцевой изолятор для клемм серии TBL 2,5-4 2P (серый); EPL TBL 2,5-4 2P</t>
  </si>
  <si>
    <t>Торцевой изолятор для клемм серии TBB 70-95-150 (серый); C-TBB 70-95-150</t>
  </si>
  <si>
    <t>Торцевой изолятор для клемм серии TBB 240 (серый); C-TBB 240</t>
  </si>
  <si>
    <t>Перемычка винтовая 2,5 мм на 10 контактов; SCC 2,5/10</t>
  </si>
  <si>
    <t>Перемычка винтовая 2,5 мм на 2 контакта; SCC 2,5/2</t>
  </si>
  <si>
    <t>Перемычка винтовая 2,5 мм на 3 контакта; SCC 2,5/3</t>
  </si>
  <si>
    <t>Перемычка винтовая 4 мм на 10 контактов; SCC 4/10</t>
  </si>
  <si>
    <t>Перемычка винтовая 4 мм на 2 контакта; SCC 4/2</t>
  </si>
  <si>
    <t>Перемычка винтовая 4 мм на 3 контакта; SCC 4/3</t>
  </si>
  <si>
    <t>Перемычка винтовая 6 мм на 10 контактов; SCC 6/10</t>
  </si>
  <si>
    <t>Перемычка винтовая 6 мм на 2 контакта; SCC 6/2</t>
  </si>
  <si>
    <t>Перемычка винтовая 6 мм на 3 контакта; SCC 6/3</t>
  </si>
  <si>
    <t>Перемычка винтовая 10 мм на 10 контактов; SCC 10/10</t>
  </si>
  <si>
    <t>Перемычка винтовая 10 мм на 2 контакта; SCC 10/2</t>
  </si>
  <si>
    <t>Перемычка винтовая 10 мм на 3 контакта; SCC 10/3</t>
  </si>
  <si>
    <t>Перемычка винтовая 16 мм на 10 контактов; SCC 16/10</t>
  </si>
  <si>
    <t>Перемычка винтовая 16 мм на 2 контакта; SCC 16/2</t>
  </si>
  <si>
    <t>Перемычка винтовая 25 мм на 10 контактов; SCC 25/10</t>
  </si>
  <si>
    <t>Перемычка винтовая 25 мм на 2 контакта; SCC 25/2</t>
  </si>
  <si>
    <t>Перемычка винтовая 35 мм на 10 контактов; SCC 35/10</t>
  </si>
  <si>
    <t>Перемычка винтовая 35 мм на 2 контакта; SCC 35/2</t>
  </si>
  <si>
    <t>Перемычка втычная 2,5 мм на 10 контактов; PCC 2,5/10</t>
  </si>
  <si>
    <t>Перемычка втычная 2,5 мм на 2 контакта; PCC 2,5/2</t>
  </si>
  <si>
    <t>Перемычка втычная 2,5 мм на 3 контакта; PCC 2,5/3</t>
  </si>
  <si>
    <t>Перемычка втычная 4 мм на 10 контактов; PCC 4/10</t>
  </si>
  <si>
    <t>Перемычка втычная 4 мм на 2 контакта; PCC 4/2</t>
  </si>
  <si>
    <t>Перемычка втычная 4 мм на 3 контакта; PCC 4/3</t>
  </si>
  <si>
    <t>Перемычка втычная 6 мм на 10 контактов; PCC 6/10</t>
  </si>
  <si>
    <t>Перемычка втычная 6 мм на 2 контакта; PCC 6/2</t>
  </si>
  <si>
    <t>Держатель групповой маркировки (серый); GM 2</t>
  </si>
  <si>
    <t>Перемычка ползункового типа; SLC-R 3</t>
  </si>
  <si>
    <t>Перемычка ползункового типа; SLC-R 4</t>
  </si>
  <si>
    <t>Клеммная маркировка; MTG 10 (1)</t>
  </si>
  <si>
    <t>Клеммная маркировка; MTG 10 (2)</t>
  </si>
  <si>
    <t>Клеммная маркировка; MTG 10 (3)</t>
  </si>
  <si>
    <t>Клеммная маркировка; MTG 10 (4)</t>
  </si>
  <si>
    <t>Клеммная маркировка; MTG 10 (5)</t>
  </si>
  <si>
    <t>Клеммная маркировка; MTG 10 (6)</t>
  </si>
  <si>
    <t>Клеммная маркировка; MTG 10 (7)</t>
  </si>
  <si>
    <t>Клеммная маркировка; MTG 10 (8)</t>
  </si>
  <si>
    <t>Клеммная маркировка; MTG 10 (9)</t>
  </si>
  <si>
    <t>Клеммная маркировка; MTG 10 (10)</t>
  </si>
  <si>
    <t>Клеммная маркировка; MTG 8 (1-50)</t>
  </si>
  <si>
    <t>Клеммная маркировка; MTG 8 (51-100)</t>
  </si>
  <si>
    <t>Клеммная маркировка; MTG 8 (101-150)</t>
  </si>
  <si>
    <t>Клеммная маркировка; MTG 8 (151-200)</t>
  </si>
  <si>
    <t>Клеммная маркировка; MTG 8 (201-250)</t>
  </si>
  <si>
    <t>Клеммная маркировка; MTG 8 (251-300)</t>
  </si>
  <si>
    <t>Клеммная маркировка; MTG 6 (1-10)</t>
  </si>
  <si>
    <t>Клеммная маркировка; MTG 6 (1-50)</t>
  </si>
  <si>
    <t>Клеммная маркировка; MTG 6 (51-100)</t>
  </si>
  <si>
    <t>Клеммная маркировка; MTG 6 (101-150)</t>
  </si>
  <si>
    <t>Клеммная маркировка; MTG 6 (151-200)</t>
  </si>
  <si>
    <t>Клеммная маркировка; MTG 6 (201-250)</t>
  </si>
  <si>
    <t>Клеммная маркировка; MTG 6 (251-300)</t>
  </si>
  <si>
    <t>Клеммная маркировка; MTG 6 (11-20)</t>
  </si>
  <si>
    <t>Клеммная маркировка; MTG 6 (21-30)</t>
  </si>
  <si>
    <t>Клеммная маркировка; MTG 6 (31-40)</t>
  </si>
  <si>
    <t>Клеммная маркировка; MTG 6 (41-50)</t>
  </si>
  <si>
    <t>Клеммная маркировка; MTG 6 (51-60)</t>
  </si>
  <si>
    <t>Клеммная маркировка; MTG 6 (61-70)</t>
  </si>
  <si>
    <t>Клеммная маркировка; MTG 6 (71-80)</t>
  </si>
  <si>
    <t>Клеммная маркировка; MTG 6 (81-90)</t>
  </si>
  <si>
    <t>Клеммная маркировка; MTG 6 (91-100)</t>
  </si>
  <si>
    <t>Клеммная маркировка; MTG 5 (1-10)</t>
  </si>
  <si>
    <t>Клеммная маркировка; MTG 5 (11-20)</t>
  </si>
  <si>
    <t>Клеммная маркировка; MTG 5 (21-30)</t>
  </si>
  <si>
    <t>Клеммная маркировка; MTG 5 (31-40)</t>
  </si>
  <si>
    <t>Клеммная маркировка; MTG 5 (41-50)</t>
  </si>
  <si>
    <t>Клеммная маркировка; MTG 5 (51-60)</t>
  </si>
  <si>
    <t>Клеммная маркировка; MTG 5 (61-70)</t>
  </si>
  <si>
    <t>Клеммная маркировка; MTG 5 (71-80)</t>
  </si>
  <si>
    <t>Клеммная маркировка; MTG 5 (81-90)</t>
  </si>
  <si>
    <t>Клеммная маркировка; MTG 5 (91-100)</t>
  </si>
  <si>
    <t>Клеммная маркировка; MTG 5 (1-50)</t>
  </si>
  <si>
    <t>Клеммная маркировка; MTG 5 (51-100)</t>
  </si>
  <si>
    <t>Клеммная маркировка; MTG 5 (101-150)</t>
  </si>
  <si>
    <t>Клеммная маркировка; MTG 5 (151-200)</t>
  </si>
  <si>
    <t>Клеммная маркировка; MTG 5 (201-250)</t>
  </si>
  <si>
    <t>Клеммная маркировка; MTG 5 (251-300)</t>
  </si>
  <si>
    <t>Клеммник на DIN-рейку (Винтовой) 2,5мм.кв. (черный);TBL 2,5</t>
  </si>
  <si>
    <t>Клеммник на DIN-рейку (Винтовой) 2,5мм.кв. (коричневый);TBL 2,5</t>
  </si>
  <si>
    <t>Клеммник на DIN-рейку (Винтовой) 2,5мм.кв. (красный);TBL 2,5</t>
  </si>
  <si>
    <t>Клеммник на DIN-рейку (Винтовой) 2,5мм.кв. (оранжевый);TBL 2,5</t>
  </si>
  <si>
    <t>Клеммник на DIN-рейку (Винтовой) 2,5мм.кв. (желтый);TBL 2,5</t>
  </si>
  <si>
    <t>Клеммник на DIN-рейку (Винтовой) 2,5мм.кв. (зеленый);TBL 2,5</t>
  </si>
  <si>
    <t>Клеммник на DIN-рейку (Винтовой) 2,5мм.кв. (белый);TBL 2,5</t>
  </si>
  <si>
    <t>Клеммник на DIN-рейку (Винтовой) 4 мм.кв. (черный);TBL 4</t>
  </si>
  <si>
    <t>Клеммник на DIN-рейку (Винтовой) 4 мм.кв. (коричневый);TBL 4</t>
  </si>
  <si>
    <t>Клеммник на DIN-рейку (Винтовой) 4 мм.кв. (красный);TBL 4</t>
  </si>
  <si>
    <t>Клеммник на DIN-рейку (Винтовой) 4 мм.кв. (оранжевый);TBL 4</t>
  </si>
  <si>
    <t>Клеммник на DIN-рейку (Винтовой) 4 мм.кв. (желтый);TBL 4</t>
  </si>
  <si>
    <t>Клеммник на DIN-рейку (Винтовой) 4 мм.кв. (зеленый);TBL 4</t>
  </si>
  <si>
    <t>Клеммник на DIN-рейку (Винтовой) 4 мм.кв. (белый);TBL 4</t>
  </si>
  <si>
    <t>Клеммник на DIN-рейку (Винтовой) 6 мм.кв. (черный);TBL 6</t>
  </si>
  <si>
    <t>Клеммник на DIN-рейку (Винтовой) 6 мм.кв. (коричневый);TBL 6</t>
  </si>
  <si>
    <t>Клеммник на DIN-рейку (Винтовой) 6 мм.кв. (красный);TBL 6</t>
  </si>
  <si>
    <t>Клеммник на DIN-рейку (Винтовой) 6 мм.кв. (оранжевый);TBL 6</t>
  </si>
  <si>
    <t>Клеммник на DIN-рейку (Винтовой) 6 мм.кв. (желтый);TBL 6</t>
  </si>
  <si>
    <t>Клеммник на DIN-рейку (Винтовой) 6 мм.кв. (зеленый);TBL 6</t>
  </si>
  <si>
    <t>Клеммник на DIN-рейку (Винтовой) 6 мм.кв. (белый);TBL 6</t>
  </si>
  <si>
    <t>Клеммник на DIN-рейку (Винтовой) 10 мм.кв. (черный);TBL 10</t>
  </si>
  <si>
    <t>Клеммник на DIN-рейку (Винтовой) 10 мм.кв. (коричневый);TBL 10</t>
  </si>
  <si>
    <t>Клеммник на DIN-рейку (Винтовой) 10 мм.кв. (красный);TBL 10</t>
  </si>
  <si>
    <t>Клеммник на DIN-рейку (Винтовой) 10 мм.кв. (оранжеый);TBL 10</t>
  </si>
  <si>
    <t>Клеммник на DIN-рейку (Винтовой) 10 мм.кв. (желтый);TBL 10</t>
  </si>
  <si>
    <t>Клеммник на DIN-рейку (Винтовой) 10 мм.кв. (зеленый);TBL 10</t>
  </si>
  <si>
    <t>Клеммник на DIN-рейку (Винтовой) 10 мм.кв. (белый);TBL 10</t>
  </si>
  <si>
    <t>Клеммник на DIN-рейку (Винтовой) 16 мм.кв. (черный);TBL 16</t>
  </si>
  <si>
    <t>Клеммник на DIN-рейку (Винтовой) 16 мм.кв. (коричневый);TBL 16</t>
  </si>
  <si>
    <t>Клеммник на DIN-рейку (Винтовой) 16 мм.кв. (красный);TBL 16</t>
  </si>
  <si>
    <t>Клеммник на DIN-рейку (Винтовой) 16 мм.кв. (оранжевый);TBL 16</t>
  </si>
  <si>
    <t>Клеммник на DIN-рейку (Винтовой) 16 мм.кв. (желтый);TBL 16</t>
  </si>
  <si>
    <t>Клеммник на DIN-рейку (Винтовой) 16 мм.кв. (зеленый);TBL 16</t>
  </si>
  <si>
    <t>Клеммник на DIN-рейку (Винтовой) 16 мм.кв. (белый);TBL 16</t>
  </si>
  <si>
    <t>Клеммник на DIN-рейку (Винтовой) 25 мм.кв. (белый);TBL 25</t>
  </si>
  <si>
    <t>Клеммник на DIN-рейку (Винтовой) 25 мм.кв. (черный);TBL 25</t>
  </si>
  <si>
    <t>Клеммник на DIN-рейку (Винтовой) 25 мм.кв. (коричневый);TBL 25</t>
  </si>
  <si>
    <t>Клеммник на DIN-рейку (Винтовой) 25 мм.кв. (красный);TBL 25</t>
  </si>
  <si>
    <t>Клеммник на DIN-рейку (Винтовой) 25 мм.кв. (оранжевый);TBL 25</t>
  </si>
  <si>
    <t>Клеммник на DIN-рейку (Винтовой) 25 мм.кв. (желтый);TBL 25</t>
  </si>
  <si>
    <t>Клеммник на DIN-рейку (Винтовой) 25 мм.кв. (зеленый);TBL 25</t>
  </si>
  <si>
    <t>Клеммник на DIN-рейку (Винтовой) 35 мм.кв. (белый);TBL 35</t>
  </si>
  <si>
    <t>Клеммник на DIN-рейку (Винтовой) 35 мм.кв. (черный);TBL 35</t>
  </si>
  <si>
    <t>Клеммник на DIN-рейку (Винтовой) 35 мм.кв. (коричневый);TBL 35</t>
  </si>
  <si>
    <t>Клеммник на DIN-рейку (Винтовой) 35 мм.кв. (красный);TBL 35</t>
  </si>
  <si>
    <t>Клеммник на DIN-рейку (Винтовой) 35 мм.кв. (оранжевый);TBL 35</t>
  </si>
  <si>
    <t>Клеммник на DIN-рейку (Винтовой) 35 мм.кв. (желтый);TBL 35</t>
  </si>
  <si>
    <t>Клеммник на DIN-рейку (Винтовой) 35 мм.кв. (зеленый);TBL 35</t>
  </si>
  <si>
    <t>Клеммник на DIN-рейку (Винтовой) 50 мм.кв. (черный);TBL 50</t>
  </si>
  <si>
    <t>Клеммник на DIN-рейку (Винтовой) 50 мм.кв. (коричневый);TBL 50</t>
  </si>
  <si>
    <t>Клеммник на DIN-рейку (Винтовой) 50 мм.кв. (красный);TBL 50</t>
  </si>
  <si>
    <t>Клеммник на DIN-рейку (Винтовой) 50 мм.кв. (оранжевый);TBL 50</t>
  </si>
  <si>
    <t>Клеммник на DIN-рейку (Винтовой) 50 мм.кв. (желтый);TBL 50</t>
  </si>
  <si>
    <t>Клеммник на DIN-рейку (Винтовой) 50 мм.кв. (зеленый);TBL 50</t>
  </si>
  <si>
    <t>Клеммник на DIN-рейку (Винтовой) 50 мм.кв. (белый);TBL 50</t>
  </si>
  <si>
    <t>Клеммник на DIN-рейку (Винтовой) 70 мм.кв. (синий);TBL 70</t>
  </si>
  <si>
    <t>Клеммник на DIN-рейку (Винтовой) 95 мм.кв. (синий);TBL 95</t>
  </si>
  <si>
    <t>Клеммник на DIN-рейку (Винтовой) 150 мм.кв. (синий);TBL 150</t>
  </si>
  <si>
    <t>Клеммник на DIN-рейку (Болтовой) 70 мм.кв. (серый);TBB 70</t>
  </si>
  <si>
    <t>Клеммник на DIN-рейку (Болтовой) 95 мм.кв. (серый);TBB 95</t>
  </si>
  <si>
    <t>Клеммник на DIN-рейку (Болтовой) 150 мм.кв. (серый);TBB 150</t>
  </si>
  <si>
    <t>Клеммник на DIN-рейку (Болтовой) 240 мм.кв. (серый);TBB 240</t>
  </si>
  <si>
    <t>Клеммник на DIN-рейку (Push-in) 2,5 мм.кв. (белый); PFT 2,5</t>
  </si>
  <si>
    <t>Клеммник на DIN-рейку (Push-in) 2,5 мм.кв. (черный); PFT 2,5</t>
  </si>
  <si>
    <t>Клеммник на DIN-рейку (Push-in) 2,5 мм.кв. (коричневый); PFT 2,5</t>
  </si>
  <si>
    <t>Клеммник на DIN-рейку (Push-in) 2,5 мм.кв. (красный); PFT 2,5</t>
  </si>
  <si>
    <t>Клеммник на DIN-рейку (Push-in) 2,5 мм.кв. (оранжевый); PFT 2,5</t>
  </si>
  <si>
    <t>Клеммник на DIN-рейку (Push-in) 2,5 мм.кв. (желтый); PFT 2,5</t>
  </si>
  <si>
    <t>Клеммник на DIN-рейку (Push-in) 2,5 мм.кв. (зеленый); PFT 2,5</t>
  </si>
  <si>
    <t>Клеммник на DIN-рейку (Push-in) 4 мм.кв. (черный); PFT 4</t>
  </si>
  <si>
    <t>Клеммник на DIN-рейку (Push-in) 4 мм.кв. (коричневый); PFT 4</t>
  </si>
  <si>
    <t>Клеммник на DIN-рейку (Push-in) 4 мм.кв. (красный); PFT 4</t>
  </si>
  <si>
    <t>Клеммник на DIN-рейку (Push-in) 4 мм.кв. (оранжевый); PFT 4</t>
  </si>
  <si>
    <t>Клеммник на DIN-рейку (Push-in) 4 мм.кв. (желтый); PFT 4</t>
  </si>
  <si>
    <t>Клеммник на DIN-рейку (Push-in) 4 мм.кв. (зеленый); PFT 4</t>
  </si>
  <si>
    <t>Клеммник на DIN-рейку (Push-in) 6 мм.кв. (белый); PFT 6</t>
  </si>
  <si>
    <t>Клеммник на DIN-рейку (Push-in) 6 мм.кв. (черный); PFT 6</t>
  </si>
  <si>
    <t>Клеммник на DIN-рейку (Push-in) 6 мм.кв. (коричневый); PFT 6</t>
  </si>
  <si>
    <t>Клеммник на DIN-рейку (Push-in) 6 мм.кв. (красный); PFT 6</t>
  </si>
  <si>
    <t>Клеммник на DIN-рейку (Push-in) 6 мм.кв. (оранжевый); PFT 6</t>
  </si>
  <si>
    <t>Клеммник на DIN-рейку (Push-in) 6 мм.кв. (желтый); PFT 6</t>
  </si>
  <si>
    <t>Клеммник на DIN-рейку (Push-in) 6 мм.кв. (зеленый); PFT 6</t>
  </si>
  <si>
    <t>Клеммник на DIN-рейку (Push-in) 10 мм.кв. (черный); PFT 10</t>
  </si>
  <si>
    <t>Клеммник на DIN-рейку (Push-in) 10 мм.кв. (коричневый); PFT 10</t>
  </si>
  <si>
    <t>Клеммник на DIN-рейку (Push-in) 10 мм.кв. (красный); PFT 10</t>
  </si>
  <si>
    <t>Клеммник на DIN-рейку (Push-in) 10 мм.кв. (оранжевый); PFT 10</t>
  </si>
  <si>
    <t>Клеммник на DIN-рейку (Push-in) 10 мм.кв. (желтый); PFT 10</t>
  </si>
  <si>
    <t>Клеммник на DIN-рейку (Push-in) 10 мм.кв. (зеленый); PFT 10</t>
  </si>
  <si>
    <t>Клеммник на DIN-рейку (Push-in) 10 мм.кв. (синий); PFT 10</t>
  </si>
  <si>
    <t>Клеммник на DIN-рейку (Push-in) 10 мм.кв. (серый); PFT 10</t>
  </si>
  <si>
    <t>Клеммник на DIN-рейку (Push-in) 10 мм.кв. (белый); PFT 10</t>
  </si>
  <si>
    <t>Клеммник на DIN-рейку (Push-in) 16 мм.кв. (серый); PFT 16</t>
  </si>
  <si>
    <t>Клеммник на DIN-рейку 3-х выводной (Push-in) 2,5 мм.кв. (черный); PFT 2,5 1X2</t>
  </si>
  <si>
    <t>Клеммник на DIN-рейку 3-х выводной (Push-in) 2,5 мм.кв. (серый); PFT 2,5 1X2</t>
  </si>
  <si>
    <t>Клеммник на DIN-рейку 4-х выводной (Push-in) 2,5 мм.кв. (серый); PFT 2,5 2X2</t>
  </si>
  <si>
    <t>Клеммник на DIN-рейку 3-х выводной (Push-in) 2,5 мм.кв. (синий); PFT 2,5 1X2</t>
  </si>
  <si>
    <t>Клеммник на DIN-рейку с заземлением (Push-in) 10 мм.кв. (желто-зеленый); PFT 10 E</t>
  </si>
  <si>
    <t>Клеммник на DIN-рейку с заземлением (Push-in) 16 мм.кв. (желто-зеленый); PFT 16 E</t>
  </si>
  <si>
    <t>Клеммник 2-х ярусный, 4 мм.кв. (черный); TBL 4 2P</t>
  </si>
  <si>
    <t>Клеммник 2-х ярусный, 4 мм.кв. (коричневый); TBL 4 2P</t>
  </si>
  <si>
    <t>Клеммник 2-х ярусный, 4 мм.кв. (красный); TBL 4 2P</t>
  </si>
  <si>
    <t>Клеммник 2-х ярусный, 4 мм.кв. (оранжевый); TBL 4 2P</t>
  </si>
  <si>
    <t>Клеммник 2-х ярусный, 4 мм.кв. (желтый); TBL 4 2P</t>
  </si>
  <si>
    <t>Клеммник 2-х ярусный, 4 мм.кв. (зеленый); TBL 4 2P</t>
  </si>
  <si>
    <t>Клеммник 2-х ярусный, 4 мм.кв. (синий); TBL 4 2P</t>
  </si>
  <si>
    <t>Клеммник 2-х ярусный, 4 мм.кв. (серый); TBL 4 2P</t>
  </si>
  <si>
    <t>Клеммник на DIN-рейку двухуровневый (Винтовой) 2,5-4 мм.кв. (черный); TBL 2,5-4 2P</t>
  </si>
  <si>
    <t>Клеммник на DIN-рейку двухуровневый (Винтовой) 2,5-4 мм.кв. (красный); TBL 2,5-4 2P</t>
  </si>
  <si>
    <t>Клеммник на DIN-рейку двухуровневый (Винтовой) 2,5-4 мм.кв. (оранжевый); TBL 2,5-4 2P</t>
  </si>
  <si>
    <t>Клеммник на DIN-рейку двухуровневый (Винтовой) 2,5-4 мм.кв. (желтый); TBL 2,5-4 2P</t>
  </si>
  <si>
    <t>Клеммник на DIN-рейку двухуровневый (Винтовой) 2,5-4 мм.кв. (серый) с внутр. перемычкой; TBL 2,5-4 2PK</t>
  </si>
  <si>
    <t>Клеммник на DIN-рейку двухуровневый (Винтовой) 10 мм.кв. (серый); TBL 10 2P</t>
  </si>
  <si>
    <t>Клеммник на DIN-рейку двухуровневый (Push-in) 2,5 мм.кв. (синий); PFT 2,5 2P</t>
  </si>
  <si>
    <t>Клеммник на DIN-рейку двухуровневый (Push-in) 2,5 мм.кв. (серый); PFT 2,5 2P</t>
  </si>
  <si>
    <t>Клеммник на DIN-рейку двухуровневый с заземлением (Push-in) 2,5 мм.кв. (желто-зеленый); PFT 2,5 2P+E</t>
  </si>
  <si>
    <t>Клеммник на DIN-рейку двухуровневый (Push-in) 4 мм.кв. (серый); PFT 4 2P</t>
  </si>
  <si>
    <t>Клеммник на DIN-рейку с держателем предохранителя (Винтовой) 4 мм.кв. (синий); FDT 4</t>
  </si>
  <si>
    <t>Клеммник на DIN-рейку двухуровневый (Винтовой) 2,5-4 мм.кв. (серый); TBL 2,5-4 2PL (24-48VAC/DC)</t>
  </si>
  <si>
    <t>Клеммник на DIN-рейку двухуровневый (Винтовой) 2,5-4 мм.кв. (серый); TBL 2,5-4 2PL (110-220VAC/DC)</t>
  </si>
  <si>
    <t>Клеммник на DIN-рейку с держателем предохранителя (Винтовой) 4 мм.кв. (синий); FDT 4 L (24-48 VAC/DC)</t>
  </si>
  <si>
    <t>Клеммник на DIN-рейку с держателем предохранителя (Винтовой) 4 мм.кв. (серый); FDT 4 L (24-48 VAC/DC)</t>
  </si>
  <si>
    <t>Клеммник на DIN-рейку с держателем предохранителя (Винтовой) 4 мм.кв. (синий); FDT 4 L (110-220 VAC/DC)</t>
  </si>
  <si>
    <t>Клеммник на DIN-рейку с держателем предохранителя (Винтовой) 4 мм.кв. (серый); FDT 4 L (110-220 VAC/DC)</t>
  </si>
  <si>
    <t>Клеммник на DIN-рейку с держателем предохранителя (Винтовой) 4 мм.кв. (серый); FDT 4 L (110-220 VAC)</t>
  </si>
  <si>
    <t>Клеммник 2-х выводной с ножевым размыкателем, 2,5 мм.кв., (серый); TBL 2,5 S</t>
  </si>
  <si>
    <t>Перемычка винтовая 4 мм на 4 контактов; SCC 4/4</t>
  </si>
  <si>
    <t>Перемычка винтовая 16 мм на 3 контакта; SCC 16/3</t>
  </si>
  <si>
    <t>Перемычка винтовая 25 мм на 3 контакта; SCC 25/3</t>
  </si>
  <si>
    <t>Перемычка винтовая 35 мм на 3 контакта; SCC 35/3</t>
  </si>
  <si>
    <t>Перемычка винтовая 50 мм на 2 контакта; SCC 50/2</t>
  </si>
  <si>
    <t>Перемычка винтовая 50 мм на 3 контакта; SCC 50/3</t>
  </si>
  <si>
    <t>Перемычка винтовая 70 мм на 2 контакта; SCC 70/2</t>
  </si>
  <si>
    <t>Перемычка винтовая 70 мм на 3 контакта; SCC 70/3</t>
  </si>
  <si>
    <t>Перемычка винтовая 95 мм на 2 контакта; SCC 95/2</t>
  </si>
  <si>
    <t>Перемычка винтовая 95 мм на 3 контакта; SCC 95/3</t>
  </si>
  <si>
    <t>Перемычка втычная 6 мм на 3 контакта; PCC 6/3</t>
  </si>
  <si>
    <t>Перемычка втычная 10 мм на 2 контакта; PCC 10/2</t>
  </si>
  <si>
    <t>Перемычка втычная 10 мм на 3 контакта; PCC 10/3</t>
  </si>
  <si>
    <t>Держатель групповой маркировки (серый); GM 1</t>
  </si>
  <si>
    <t>Перемычка скользящая 2 контакта; SLC 2</t>
  </si>
  <si>
    <t>Перемычка скользящая 3 контакта; SLC 3</t>
  </si>
  <si>
    <t>Перемычка скользящая 4 контакта; SLC 4</t>
  </si>
  <si>
    <t>Клеммная маркировка; MTG 10 (чистая)</t>
  </si>
  <si>
    <t>Клеммная маркировка; MTG 10 (напечатанная)</t>
  </si>
  <si>
    <t>Клеммник 2-х ярусный, 4 мм.кв. с диодом (зеленый); TBL 4 2P X1</t>
  </si>
  <si>
    <t>Клеммник 2-х ярусный, 4 мм.кв. с диодом (серый); TBL 4 2P X1</t>
  </si>
  <si>
    <t>Клеммник 2-х ярусный, 4 мм.кв. с диодом (серый); TBL 4 2P X2</t>
  </si>
  <si>
    <t>Клеммник 2-х ярусный, 4 мм.кв. с диодом (серый); TBL 4 2P X3</t>
  </si>
  <si>
    <t>Клеммник 2-х ярусный, 4 мм.кв. с 2 диодами (серый); TBL 4 2P X4</t>
  </si>
  <si>
    <t>Клеммник 2-х ярусный, 4 мм.кв. с 2 диодами (зеленый); TBL 4 2P X5</t>
  </si>
  <si>
    <t>Клеммник 2-х ярусный, 4 мм.кв. с 2 диодами (серый); TBL 4 2P X5</t>
  </si>
  <si>
    <t>Клеммник 2-х ярусный, 4 мм.кв. с 2 диодами (серый); TBL 4 2P X6</t>
  </si>
  <si>
    <t>Клеммник 2-х ярусный, 4 мм.кв. с эл.компонентами (серый); TBL 4 2P X7</t>
  </si>
  <si>
    <t>Клеммник 2-х ярусный, 4 мм.кв. с эл.компонентами (серый); TBL 4 2P X8</t>
  </si>
  <si>
    <t>Клеммник 2-х ярусный, 4 мм.кв. с LED индикатором (серый); TBL 4 2PL(24-48VAC/DC)</t>
  </si>
  <si>
    <t>Клеммник 2-х ярусный, 4 мм.кв. с LED индикатором (серый); TBL 4 2PL(110-220VAC/DC)</t>
  </si>
  <si>
    <t>Клеммник 2-х ярусный, 4 мм.кв. с перемычкой между ярусами (серый); TBL 4 2PK</t>
  </si>
  <si>
    <t>Клеммник на DIN-рейку с диодной вставкой (Винтовой) 2,5 мм.кв. (серый);TBL 2,5 SKD</t>
  </si>
  <si>
    <t>Клеммник на DIN-рейку с держателем предохранителя (Винтовой) 2,5 мм.кв. (синий); TBL 2,5 SKF</t>
  </si>
  <si>
    <t>Клеммник на DIN-рейку с держателем предохранителя (Винтовой) 2,5 мм.кв. (серый); TBL 2,5 SKF</t>
  </si>
  <si>
    <t>Клеммник на DIN-рейку с держателем предохранителя и LED индикатором (Винтовой) 2,5 мм.кв. (синий); TBL 2,5 SKFL (24-48 VAC/DC)</t>
  </si>
  <si>
    <t>Клеммник на DIN-рейку с держателем предохранителя и LED индикатором (Винтовой) 2,5 мм.кв. (серый); TBL 2,5 SKFL (24-48 VAC/DC)</t>
  </si>
  <si>
    <t>Клеммник на DIN-рейку с держателем предохранителя и LED индикатором (Винтовой) 2,5 мм.кв. (серый); TBL 2,5 SKFL  (110-220 VAC/DC)</t>
  </si>
  <si>
    <t>Клеммник на DIN-рейку с держателем предохранителя и LED индикатором (Винтовой) 2,5 мм.кв. (синий); TBL 2,5 SKFL (110-220 VAC/DC)</t>
  </si>
  <si>
    <t>Клеммник на DIN-рейку с ножевым размыкателем и измерительными гнездами (Винтовой) 2,5 мм.кв. (серый); TBL 2,5 ST</t>
  </si>
  <si>
    <t>Клеммник на DIN-рейку с пустой штекерной вставкой (Винтовой) 2,5 мм.кв. (серый); TBL 2,5 SKR</t>
  </si>
  <si>
    <t>Клеммник на DIN-рейку с штекерной вставкой - резистор 1кОм 1Вт (Винтовой) 2,5 мм.кв. (серый); TBL 2,5 SKR (1K-1w)</t>
  </si>
  <si>
    <t>Клеммник на DIN-рейку с штекерной вставкой - резистор 2кОм (Винтовой) 2,5 мм.кв. (серый); TBL 2,5 SKR (2K)</t>
  </si>
  <si>
    <t>Клеммник на DIN-рейку с штекерной вставкой - резистор 2.2кОм 1Вт (Винтовой) 2,5 мм.кв. (серый); TBL 2,5 SKR (2,2K-1w)</t>
  </si>
  <si>
    <t>Клеммник на DIN-рейку с штекерной вставкой - резистор 4,3кОм (Винтовой) 2,5 мм.кв. (серый); TBL 2,5 SKR (4,3K)</t>
  </si>
  <si>
    <t>Клеммник на DIN-рейку с штекерной вставкой - резистор 4,7кОм (Винтовой) 2,5 мм.кв. (серый); TBL 2,5 SKR (4,7K)</t>
  </si>
  <si>
    <t>Клеммник на DIN-рейку с штекерной вставкой - резистор 10кОм (Винтовой) 2,5 мм.кв. (серый); TBL 2,5 SKR (10K)</t>
  </si>
  <si>
    <t>Клеммник на DIN-рейку с штекерной вставкой - резистор 2.2кОм 2Вт (Винтовой) 2,5 мм.кв. (серый); TBL 2,5 SKR (2,2K-2w)</t>
  </si>
  <si>
    <t>Клеммник на DIN-рейку с штекерной вставкой - резистор 5кОм 2Вт (Винтовой) 2,5 мм.кв. (серый); TBL 2,5 SKR (5K-2w)</t>
  </si>
  <si>
    <t>Клеммник на DIN-рейку с штекерной вставкой с диодом (Винтовой) 2,5 мм.кв. (серый); TBL 2,5 SKD (IN4007-150V)</t>
  </si>
  <si>
    <t>Клеммник на DIN-рейку измерительный с тестовыми гнездами (Винтовой) 6 мм.кв. (серый); TDT-C 6</t>
  </si>
  <si>
    <t>Клеммник на DIN-рейку с тестовыми гнездами (Винтовой) 6 мм.кв. (серый); TDT-C 6</t>
  </si>
  <si>
    <t>Клеммник на DIN-рейку измерительный (Винтовой) 6 мм.кв. (серый); TDS-C 6</t>
  </si>
  <si>
    <t>Клеммник на DIN-рейку измерительный (Винтовой) 6 мм.кв. (серый); TDV-C 6</t>
  </si>
  <si>
    <t>Клеммник на DIN-рейку с тестовыми гнездами (Винтовой) 6 мм.кв. (серый); TDS-V 6</t>
  </si>
  <si>
    <t>Клеммная колодка приборная - 2 пары (Винтовая) 2,5 мм.кв. (серый); SRK 16/2</t>
  </si>
  <si>
    <t>Клеммная колодка приборная - 3 пары (Винтовая) 2,5 мм.кв. (серый); SRK 16/3</t>
  </si>
  <si>
    <t>Клеммная колодка приборная - 4 пары (Винтовая) 2,5 мм.кв. (серый); SRK 16/4</t>
  </si>
  <si>
    <t>Клеммная колодка приборная - 5 пар (Винтовая) 2,5 мм.кв. (серый); SRK 16/5</t>
  </si>
  <si>
    <t>Клеммная колодка приборная - 6 пар (Винтовая) 2,5 мм.кв. (серый); SRK 16/6</t>
  </si>
  <si>
    <t>Клеммная колодка приборная - 8 пар (Винтовая) 2,5 мм.кв. (серый); SRK 16/8</t>
  </si>
  <si>
    <t>Клеммная колодка приборная - 10 пар (Винтовая) 2,5 мм.кв. (серый); SRK 16/10</t>
  </si>
  <si>
    <t>Клеммная колодка приборная - 12 пар (Винтовая) 2,5 мм.кв. (серый); SRK 16/12</t>
  </si>
  <si>
    <t>Клеммная колодка приборная - 2 пары (Винтовая) 2,5 мм.кв. (серый); CSK 2,5</t>
  </si>
  <si>
    <t>Клеммная колодка приборная - 2 пары (Винтовая) 6 мм.кв. (серый); CSK 6</t>
  </si>
  <si>
    <t>Концевой стопор винтового типа высокий, (серый); SS 2</t>
  </si>
  <si>
    <t>Концевой стопор, (черный); PS 1</t>
  </si>
  <si>
    <t>Торцевой изолятор для клемм TDS - C 6, TDS - V 6 (серый); EPL TDS</t>
  </si>
  <si>
    <t>Торцевой изолятор для клемм TDV - C 6, TDS - V 6 (серый); EPL TDV</t>
  </si>
  <si>
    <t>Торцевой изолятор для клемм серии TBL 2,5-10 (черный); EPL TBL 2,5-10</t>
  </si>
  <si>
    <t>Торцевой изолятор для клемм серии TBL 2,5-10 (коричневый); EPL TBL 2,5-10</t>
  </si>
  <si>
    <t>Торцевой изолятор для клемм серии TBL 2,5-10 (красный); EPL TBL 2,5-10</t>
  </si>
  <si>
    <t>Торцевой изолятор для клемм серии TBL 2,5-10 (желиый); EPL TBL 2,5-10</t>
  </si>
  <si>
    <t>Торцевой изолятор для клемм серии TBL 2,5-10 (зеленый); EPL TBL 2,5-10</t>
  </si>
  <si>
    <t>Торцевой изолятор для клемм серии TBL 2,5-4 2P (серый); EPL1 TBL 4 2P</t>
  </si>
  <si>
    <t>Торцевой изолятор для клемм серии TBL 2,5-4 2P (серый); EPL2 TBL 4 2P</t>
  </si>
  <si>
    <t>Торцевой изолятор для клемм серии TBL 2,5-4 2P (серый); EPL3 TBL 4 2P</t>
  </si>
  <si>
    <t>Торцевой изолятор для клемм серии  TBL 10 2P (серый);EPL TBL 10 2P</t>
  </si>
  <si>
    <t>Разделитель клеммных групп для TBL 2,5 (серый); PR TBL 2,5</t>
  </si>
  <si>
    <t>Разделитель клеммных групп для TBL 2,5 (синий); PR TBL 2,5</t>
  </si>
  <si>
    <t xml:space="preserve">Разделитель клеммных групп для TBL 4 2P(серый); PR TBL 4 2P </t>
  </si>
  <si>
    <t>Разделитель перемычек  для TBL 16-35 (серый); SPR 16-35</t>
  </si>
  <si>
    <t>Разделитель перемычек  для TBL 2,5-10 (серый); SPR 2,5-10</t>
  </si>
  <si>
    <t xml:space="preserve">Разделитель перемычек  для TBL 50 (серый); SPR 50 </t>
  </si>
  <si>
    <t>Разделитель перемычек  для TBL 4 2P (серый); SPR TBL 4 2P</t>
  </si>
  <si>
    <t>Разделитель клеммных групп для TBL 16, TBL 35,
TBL 50 (серый); GPR</t>
  </si>
  <si>
    <t>Разделитель клеммных групп для TBL 16, TBL 35,
TBL 50 (синий); GPR</t>
  </si>
  <si>
    <t>Разделитель клеммных групп для TBL 16, TBL 35,
TBL 50 (серый); CHO</t>
  </si>
  <si>
    <t>Перемычка для TBL 150, (2 полюса);  SCC 150/2</t>
  </si>
  <si>
    <t>Перемычка внешняя 2,5 мм2 на 10 контактов; TCC 2,5/10</t>
  </si>
  <si>
    <t>Перемычка внешняя 2,5 мм2 на 2 контакта; TCC 2,5/2</t>
  </si>
  <si>
    <t>Перемычка внешняя 2,5 мм2 на 3 контакта; TCC 2,5/3</t>
  </si>
  <si>
    <t>Перемычка внешняя 4 мм2 на 10 контактов; TCC 4/10</t>
  </si>
  <si>
    <t>Перемычка внешняя 4 мм2 на 2 контакта; TCC 4/2</t>
  </si>
  <si>
    <t>Перемычка внешняя 4 мм2 на 3 контакта; TCC 4/3</t>
  </si>
  <si>
    <t>Тестовое гнездо (серый); TST-I</t>
  </si>
  <si>
    <t>Тестовое гнездо (синий); TST-I</t>
  </si>
  <si>
    <t>Тестовое гнездо (черный); TST-I</t>
  </si>
  <si>
    <t>Тестовое гнездо (красный); TST-I</t>
  </si>
  <si>
    <t>Тестовое гнездо (оранжевый); TST-I</t>
  </si>
  <si>
    <t>Тестовое гнездо (желтый); TST-I</t>
  </si>
  <si>
    <t>Тестовое гнездо ; TST 1</t>
  </si>
  <si>
    <t>Тестовое гнездо ; TST 2</t>
  </si>
  <si>
    <t>Тестовое гнездо ; TST 3</t>
  </si>
  <si>
    <t>Тестовое гнездо ; TST 4</t>
  </si>
  <si>
    <t>DIN-рейка перфорированная 35х7.5 2 метра; DR 35-7,5 S 2M</t>
  </si>
  <si>
    <t>DIN-рейка перфорированная 35х7.5 1 метр; DR 35-7,5 S 1M</t>
  </si>
  <si>
    <t>DIN-рейка перфорированная 35х15 2 метра; DR 35-15 S 2M</t>
  </si>
  <si>
    <t>DIN-рейка перфорированная 35х15 1 метр; DR 35-15 S 1M</t>
  </si>
  <si>
    <t>DIN-рейка перфорированная 35х7.5 2 метра; DR 35-7,5 E 2M</t>
  </si>
  <si>
    <t>Вставка цилиндрическая медная 5х20мм, FSCB 5x20</t>
  </si>
  <si>
    <t>Монтажный адаптер для DIN-рейки; ART-M6</t>
  </si>
  <si>
    <t>Инструмент для резки DIN-рейки 35х7.5; DRC 1W</t>
  </si>
  <si>
    <t>Инструмент для резки DIN-рейки 35х7.5 и 35х15; DRC 2W8R</t>
  </si>
  <si>
    <t>Кабельная стяжка 2,5х100, (белый); PCT 100 x 2.5</t>
  </si>
  <si>
    <t>Кабельная стяжка 2,5х100, (черный); PCT 100 x 2.5</t>
  </si>
  <si>
    <t>Кабельная стяжка 2,5х150, (белый); PCT 150 x 2.5</t>
  </si>
  <si>
    <t>Кабельная стяжка 2,5х150, (черный); PCT 150 x 2.5</t>
  </si>
  <si>
    <t>Кабельная стяжка 2,5х200, (белый); PCT 200 x 2.5</t>
  </si>
  <si>
    <t>Кабельная стяжка 2,5х200, (черный); PCT 200 x 2.5</t>
  </si>
  <si>
    <t>Кабельная стяжка 3,6х140, (белый); PCT 140 x 3,6</t>
  </si>
  <si>
    <t>Кабельная стяжка 3,6х140, (черный); PCT 140 x 3,6</t>
  </si>
  <si>
    <t>Кабельная стяжка 3,6х200, (белый); PCT 200 x 3,6</t>
  </si>
  <si>
    <t>Кабельная стяжка 3,6х200, (черный); PCT 200 x 3,6</t>
  </si>
  <si>
    <t>Кабельная стяжка 3,6х250, (белый); PCT 250 x 3,6</t>
  </si>
  <si>
    <t>Кабельная стяжка 3,6х250, (черный); PCT 250 x 3,6</t>
  </si>
  <si>
    <t>Кабельная стяжка 3,6х280, (белый); PCT 280 x 3,6</t>
  </si>
  <si>
    <t>Кабельная стяжка 3,6х280, (черный); PCT 280 x 3,6</t>
  </si>
  <si>
    <t>Кабельная стяжка 3,6х370, (белый); PCT 370 x 3,6</t>
  </si>
  <si>
    <t>Кабельная стяжка 3,6х370, (черный); PCT 370 x 3,6</t>
  </si>
  <si>
    <t>Кабельная стяжка 4,8х200, (белый); PCT 200 x 4,8</t>
  </si>
  <si>
    <t>Кабельная стяжка 4,8х200, (черный); PCT 200 x 4,8</t>
  </si>
  <si>
    <t>Кабельная стяжка 4,8х250, (белый); PCT 250 x 4,8</t>
  </si>
  <si>
    <t>Кабельная стяжка 4,8х250, (черный); PCT 250 x 4,8</t>
  </si>
  <si>
    <t>Кабельная стяжка 4,8х300, (белый); PCT 300 x 4,8</t>
  </si>
  <si>
    <t>Кабельная стяжка 4,8х300, (черный); PCT 300 x 4,8</t>
  </si>
  <si>
    <t>Кабельная стяжка 4,8х370, (белый); PCT 370 x 4,8</t>
  </si>
  <si>
    <t>Кабельная стяжка 4,8х370, (черный); PCT 370 x 4,8</t>
  </si>
  <si>
    <t>Кабельная стяжка 4,8х430, (белый); PCT 430 x 4,8</t>
  </si>
  <si>
    <t>Кабельная стяжка 4,8х430, (черный); PCT 430 x 4,8</t>
  </si>
  <si>
    <t>Кабельная стяжка 7,6х300, (белый); PCT 300 x 7,6</t>
  </si>
  <si>
    <t>Кабельная стяжка 7,6х300, (черный); PCT 300 x 7,6</t>
  </si>
  <si>
    <t>Кабельная стяжка 7,6х370, (белый); PCT 370 x 7,6</t>
  </si>
  <si>
    <t>Кабельная стяжка 7,6х370, (черный); PCT 370 x 7,6</t>
  </si>
  <si>
    <t>Кабельная стяжка 7,6х450, (белый); PCT 450 x 7,6</t>
  </si>
  <si>
    <t>Кабельная стяжка 7,6х450, (черный); PCT 450 x 7,6</t>
  </si>
  <si>
    <t>Кабельная стяжка 7,6х550, (белый); PCT 550 x 7,6</t>
  </si>
  <si>
    <t>Кабельная стяжка 7,6х550, (черный); PCT 550 x 7,6</t>
  </si>
  <si>
    <t>Кабельная стяжка 7,6х750, (белый); PCT 750 x 7,6</t>
  </si>
  <si>
    <t>Кабельная стяжка 7,6х750, (черный); PCT 750 x 7,6</t>
  </si>
  <si>
    <t>Кабельная стяжка 9,0х600, (белый); PCT 600 x 9,0</t>
  </si>
  <si>
    <t>Кабельная стяжка 9,0х600, (черный); PCT 600 x 9,0</t>
  </si>
  <si>
    <t>Кабельная стяжка 9,0х760, (белый); PCT 760 x 9,0</t>
  </si>
  <si>
    <t>Кабельная стяжка 9,0х760, (черный); PCT 760 x 9,0</t>
  </si>
  <si>
    <t>Кабельная стяжка 9,0х900, (белый); PCT 900 x 9,0</t>
  </si>
  <si>
    <t>Кабельная стяжка 9,0х900, (черный); PCT 900 x 9,0</t>
  </si>
  <si>
    <t>Кабельная стяжка 9,0х1219, (белый); PCT 1219 x 9,0</t>
  </si>
  <si>
    <t>Кабельная стяжка 9,0х1219, (черный); PCT 1219 x 9,0</t>
  </si>
  <si>
    <t>Площадка самоклеящаяся под стяжку (белый); ATM 19 x 19</t>
  </si>
  <si>
    <t>Площадка самоклеящаяся под стяжку (черный); ATM 19 x 19</t>
  </si>
  <si>
    <t>Площадка самоклеящаяся под стяжку (белый); ATM 28 x 28</t>
  </si>
  <si>
    <t>Площадка самоклеящаяся под стяжку (черный); ATM 28 x 28</t>
  </si>
  <si>
    <t xml:space="preserve">Держатель стяжки под винт (белый); STM 1 </t>
  </si>
  <si>
    <t xml:space="preserve">Держатель стяжки под винт (черный); STM 1 </t>
  </si>
  <si>
    <t>Держатель стяжки под винт (белый); STM 2</t>
  </si>
  <si>
    <t>Держатель стяжки под винт (черный); STM 2</t>
  </si>
  <si>
    <t>Инструмент для затяжки и обрезки кабельных стяжек; CTT 1</t>
  </si>
  <si>
    <t>Наконечник гильзовый изолированный; IES 0,50/8</t>
  </si>
  <si>
    <t xml:space="preserve">Наконечник гильзовый изолированный (белый); IES 0,50/8 </t>
  </si>
  <si>
    <t>Наконечник гильзовый изолированный; IES 0,75/8</t>
  </si>
  <si>
    <t>Наконечник гильзовый изолированный; IES 1,0/8</t>
  </si>
  <si>
    <t>Наконечник гильзовый изолированный; IES 1,5/8</t>
  </si>
  <si>
    <t>Наконечник гильзовый изолированный; IES 2,5/8</t>
  </si>
  <si>
    <t>Наконечник гильзовый изолированный; IES 4,0/10</t>
  </si>
  <si>
    <t>Наконечник гильзовый изолированный; IES 6,0/12</t>
  </si>
  <si>
    <t>Наконечник гильзовый изолированный; IES 10,0/12</t>
  </si>
  <si>
    <t>Наконечник гильзовый изолированный; IES 16,0/12</t>
  </si>
  <si>
    <t>Наконечник гильзовый изолированный; IES 25,0/16</t>
  </si>
  <si>
    <t>Наконечник гильзовый изолированный; IES 35,0/16</t>
  </si>
  <si>
    <t>Наконечник гильзовый изолированный; IES 50,0/20</t>
  </si>
  <si>
    <t>Наконечник гильзовый изолированный (синий); IES 0,75/8</t>
  </si>
  <si>
    <t>Наконечник гильзовый изолированный (красный); IES 1,0/8</t>
  </si>
  <si>
    <t xml:space="preserve">Наконечник гильзовый изолированный (черный); IES 1,5/8 </t>
  </si>
  <si>
    <t>Наконечник гильзовый изолированный (серый); IES 2,5/8</t>
  </si>
  <si>
    <t xml:space="preserve">Наконечник гильзовый изолированный (оранжевый); IES 4,0/10 </t>
  </si>
  <si>
    <t xml:space="preserve">Наконечник гильзовый изолированный (зеленый); IES 6,0/12 </t>
  </si>
  <si>
    <t xml:space="preserve">Наконечник гильзовый изолированный (кофейный); IES 10,0/12 </t>
  </si>
  <si>
    <t>Наконечник гильзовый изолированный(бежевый); IES 16,0/12</t>
  </si>
  <si>
    <t>Наконечник гильзовый изолированный(черный); IES 25,0/16</t>
  </si>
  <si>
    <t xml:space="preserve">Наконечник гильзовый изолированный(красный); IES 35,0/16 </t>
  </si>
  <si>
    <t>Наконечник гильзовый изолированный(синий); IES 50,0/20</t>
  </si>
  <si>
    <t>Наконечник гильзовый неизолированный; ES 0,50/10</t>
  </si>
  <si>
    <t>Наконечник гильзовый неизолированный; ES 0,75/10</t>
  </si>
  <si>
    <t>Наконечник гильзовый неизолированный; ES 1,0/10</t>
  </si>
  <si>
    <t>Наконечник гильзовый неизолированный; ES 1,5/10</t>
  </si>
  <si>
    <t>Наконечник гильзовый неизолированный; ES 1,5/8</t>
  </si>
  <si>
    <t>Наконечник гильзовый неизолированный; ES 2,5/12</t>
  </si>
  <si>
    <t>Наконечник гильзовый неизолированный; ES 2,5/8</t>
  </si>
  <si>
    <t>Наконечник гильзовый неизолированный; ES 4,0/12</t>
  </si>
  <si>
    <t>Наконечник гильзовый неизолированный; ES 6,0/12</t>
  </si>
  <si>
    <t>Наконечник гильзовый неизолированный; ES 10,0/15</t>
  </si>
  <si>
    <t>Наконечник гильзовый неизолированный; ES 16,0/15</t>
  </si>
  <si>
    <t>Наконечник гильзовый неизолированный; ES 25,0/16</t>
  </si>
  <si>
    <t>Наконечник гильзовый неизолированный; ES 35,0/16</t>
  </si>
  <si>
    <t>Наконечник гильзовый неизолированный; ES 50,0/20</t>
  </si>
  <si>
    <t>Наконечник гильзовый изолированный двойной; IES 2x0,50/8</t>
  </si>
  <si>
    <t>Наконечник гильзовый изолированный двойной; IES 2x0,75/8</t>
  </si>
  <si>
    <t>Наконечник гильзовый изолированный двойной; IES 2x1,0/8</t>
  </si>
  <si>
    <t>Наконечник гильзовый изолированный двойной; IES 2x1,5/8</t>
  </si>
  <si>
    <t>Наконечник гильзовый изолированный двойной; IES 2x2,5/10</t>
  </si>
  <si>
    <t>Наконечник гильзовый изолированный двойной; IES 2x4,0/12</t>
  </si>
  <si>
    <t>Наконечник гильзовый изолированный двойной; IES 2x6,0/14</t>
  </si>
  <si>
    <t>Наконечник гильзовый изолированный двойной; IES 2x10,0/14</t>
  </si>
  <si>
    <t>Наконечник гильзовый изолированный двойной; IES 2x16,0/14</t>
  </si>
  <si>
    <t xml:space="preserve">Наконечник гильзовый изолированный двойной (белый); IES 2x0,50/8 </t>
  </si>
  <si>
    <t>Наконечник гильзовый изолированный двойной (синий); IES 2x0,75/8</t>
  </si>
  <si>
    <t xml:space="preserve">Наконечник гильзовый изолированный двойной (красный); IES 2x1,0/8 </t>
  </si>
  <si>
    <t xml:space="preserve">Наконечник гильзовый изолированный двойной (черный); IES 2x1,5/8 </t>
  </si>
  <si>
    <t>Наконечник гильзовый изолированный двойной (серый); IES 2x2,5/10</t>
  </si>
  <si>
    <t xml:space="preserve">Наконечник гильзовый изолированный двойной (оранжевый); IES 2x4,0/12 </t>
  </si>
  <si>
    <t>Наконечник гильзовый изолированный двойной (зеленый); IES 2x6,0/14</t>
  </si>
  <si>
    <t>Наконечник гильзовый изолированный двойной (кофейный); IES 2x10,0/14</t>
  </si>
  <si>
    <t>Наконечник гильзовый изолированный двойной (бежевый); IES 2x16,0/14</t>
  </si>
  <si>
    <t>Наконечник кольцевой изолированный М3, 0,5-1,5мм2; IRT 301</t>
  </si>
  <si>
    <t>Наконечник кольцевой изолированный М3,5, 0,5-1,5мм2; IRT 351</t>
  </si>
  <si>
    <t>Наконечник кольцевой изолированный М4, 0,5-1,5мм2; IRT 401</t>
  </si>
  <si>
    <t>Наконечник кольцевой изолированный М5, 0,5-1,5мм2; IRT 501</t>
  </si>
  <si>
    <t>Наконечник кольцевой изолированный М6, 0,5-1,5мм2; IRT 601</t>
  </si>
  <si>
    <t>Наконечник кольцевой изолированный М8, 0,5-1,5мм2; IRT 801</t>
  </si>
  <si>
    <t>Наконечник кольцевой изолированный M3, 1,5-2,5мм2; IRT 302</t>
  </si>
  <si>
    <t>Наконечник кольцевой изолированный M4, 1,5-2,5мм2; IRT 402</t>
  </si>
  <si>
    <t>Наконечник кольцевой изолированный M5, 1,5-2,5мм2; IRT 502</t>
  </si>
  <si>
    <t>Наконечник кольцевой изолированный M6, 1,5-2,5мм2; IRT 602</t>
  </si>
  <si>
    <t>Наконечник кольцевой изолированный M8, 1,5-2,5мм2; IRT 802</t>
  </si>
  <si>
    <t>Наконечник кольцевой изолированный M10, 1,5-2,5мм2; IRT 1002</t>
  </si>
  <si>
    <t>Наконечник кольцевой изолированный M4, 4-6мм2; IRT 406</t>
  </si>
  <si>
    <t>Наконечник кольцевой изолированный M5, 4-6мм2; IRT 506</t>
  </si>
  <si>
    <t>Наконечник кольцевой изолированный M6, 4-6мм2; IRT 606</t>
  </si>
  <si>
    <t>Наконечник кольцевой изолированный M8, 4-6мм2; IRT 806</t>
  </si>
  <si>
    <t>Наконечник кольцевой изолированный M10, 4-6мм2; IRT 1006</t>
  </si>
  <si>
    <t>Наконечник кольцевой изолированный M12, 4-6мм2; IRT 1206</t>
  </si>
  <si>
    <t>Наконечник кольцевой изолированный M5, 8-10мм2; IRT 510</t>
  </si>
  <si>
    <t>Наконечник кольцевой изолированный M6, 8-10мм2; IRT 610</t>
  </si>
  <si>
    <t>Наконечник вилочный изолированный М3, 0,5-1,5мм2; IFT 301</t>
  </si>
  <si>
    <t>Наконечник вилочный изолированный М4, 0,5-1,5мм2; IFT 401</t>
  </si>
  <si>
    <t>Наконечник вилочный изолированный М5, 0,5-1,5мм2; IFT 501</t>
  </si>
  <si>
    <t>Наконечник вилочный изолированный М6, 0,5-1,5мм2; IFT 601</t>
  </si>
  <si>
    <t>Наконечник вилочный изолированный М3, 1,5-2,5мм2; IFT 352</t>
  </si>
  <si>
    <t>Наконечник вилочный изолированный М4, 1,5-2,5мм2; IFT 402</t>
  </si>
  <si>
    <t>Наконечник вилочный изолированный М5, 1,5-2,5мм2; IFT 502</t>
  </si>
  <si>
    <t>Наконечник вилочный изолированный М6, 1,5-2,5мм2; IFT 602</t>
  </si>
  <si>
    <t>Наконечник вилочный изолированный М4, 4-6мм2; IFT 406</t>
  </si>
  <si>
    <t>Наконечник вилочный изолированный М5, 4-6мм2; IFT 506</t>
  </si>
  <si>
    <t>Наконечник вилочный изолированный М6, 4-6мм2; IFT 606</t>
  </si>
  <si>
    <t>Наконечник вилочный изолированный М8, 4-6мм2; IFT 806</t>
  </si>
  <si>
    <t>Наконечник штыревой изолированный 0,5-1,5мм2; IPT 1/1,5</t>
  </si>
  <si>
    <t>Наконечник штыревой изолированный 4-6мм2; IPT 1/6</t>
  </si>
  <si>
    <t>Наконечник штыревой изолированный 1,5-2,5мм2; IPT 1/2,5</t>
  </si>
  <si>
    <t>Разъемы плоские изолированные "мама" 2,8мм, 0,5-1,5мм2; FFT 1288</t>
  </si>
  <si>
    <t>Разъемы плоские изолированные "мама" 4,8мм, 0,5-1,5мм2; FFT 1488</t>
  </si>
  <si>
    <t>Разъемы плоские изолированные "мама" 6,35мм, 0,5-1,5мм2; FFT 1638</t>
  </si>
  <si>
    <t>Разъемы плоские изолированные "мама" 2,8мм, 1,5-2,5мм2; FFT 2288</t>
  </si>
  <si>
    <t>Разъемы плоские изолированные "мама" 4,8мм, 1,5-2,5мм2;FFT 2488</t>
  </si>
  <si>
    <t>Разъемы плоские изолированные "мама" 6,35мм, 1,5-2,5мм2; FFT 2638</t>
  </si>
  <si>
    <t>Разъемы плоские изолированные "мама" 6,35мм, 4-6мм2; FFT 5638</t>
  </si>
  <si>
    <t>Разъемы плоские изолированные "папа" 2,8мм, 0,5-1,5мм2; FMT 1288</t>
  </si>
  <si>
    <t>Разъемы плоские изолированные "папа" 4,8мм, 0,5-1,5мм2; FMT 1488</t>
  </si>
  <si>
    <t>Разъемы плоские изолированные "папа" 6,35мм, 0,5-1,5мм2; FMT 1638</t>
  </si>
  <si>
    <t>Разъемы плоские изолированные "папа" 2,8мм, 1,5-2,5мм2; FMT 2288</t>
  </si>
  <si>
    <t>Разъемы плоские изолированные "папа" 4,8мм, 1,5-2,5мм2;FMT 2488</t>
  </si>
  <si>
    <t>Разъемы плоские изолированные "папа" 6,35мм, 1,5-2,5мм2; FMT 2638</t>
  </si>
  <si>
    <t>Разъемы плоские изолированные "папа" 6,35мм, 4-6мм2; FMT 5638</t>
  </si>
  <si>
    <t>Разъемы плоские полностью изолированные "мама" 2,8мм, 0,5-1,5мм2; IFFT 1288</t>
  </si>
  <si>
    <t>Разъемы плоские  полностью изолированные "мама" 4,8мм, 0,5-1,5мм2; IFFT 1488</t>
  </si>
  <si>
    <t>Разъемы плоские полностью изолированные "мама" 6,35мм, 0,5-1,5мм2; IFFT 1638</t>
  </si>
  <si>
    <t>Разъемы плоские  полностью изолированные "мама" 4,8мм, 1,5-2,5мм2;IFFT 2488</t>
  </si>
  <si>
    <t>Разъемы плоские  полностью изолированные "мама" 6,35мм, 1,5-2,5мм2; IFFT 2638</t>
  </si>
  <si>
    <t>Разъемы плоские  полностью изолированные "мама" 6,35мм, 4-6мм2; IFFT 5638</t>
  </si>
  <si>
    <t>Разъемы плоские изолированные ступенчатые 6,35мм, 0,5-1,5мм2; PBT 1638</t>
  </si>
  <si>
    <t>Разъемы плоские изолированные ступенчатые 6,35мм, 1,5-2,5мм2; PBT 2638</t>
  </si>
  <si>
    <t>Разъемы плоские изолированные ступенчатые 6,35мм, 4-6мм2; PBT 5638</t>
  </si>
  <si>
    <t>Втулки соединительные изолированные 0,5-1,5мм2; IBT 251</t>
  </si>
  <si>
    <t>Втулки соединительные изолированные 1,5-2,5мм2; IBT 252</t>
  </si>
  <si>
    <t>Втулки соединительные изолированные 4-6мм2; IBT 256</t>
  </si>
  <si>
    <t>Разъемы штекерные изолированные "мама" 0,5-1,5мм2; BFT 1040</t>
  </si>
  <si>
    <t>Разъемы штекерные изолированные "мама" 1,5-2,5мм2; BFT 2050</t>
  </si>
  <si>
    <t>Разъемы штекерные изолированные "мама" 4-6мм2; BFT 5050</t>
  </si>
  <si>
    <t>Разъемы штекерные изолированные "папа" 0,5-1,5мм2; BMT 1040</t>
  </si>
  <si>
    <t>Разъемы штекерные изолированные "папа" 1,5-2,5мм2; BMT 2050</t>
  </si>
  <si>
    <t>Разъемы штекерные изолированные "папа" 4-6мм2; BMT 5050</t>
  </si>
  <si>
    <t>Перфорированный короб с крышкой, 40x60 (ШxВ) Серый; SWD  40X60</t>
  </si>
  <si>
    <t xml:space="preserve">Перфорированный короб с крышкой, 25x40 (ШxВ) Серый; SWD  25X40 </t>
  </si>
  <si>
    <t xml:space="preserve">Перфорированный короб с крышкой, 25x60 (ШxВ) Серый; SWD  25X60 </t>
  </si>
  <si>
    <t>Перфорированный короб с крышкой, 40x80 (ШxВ) Серый; SWD  40X80</t>
  </si>
  <si>
    <t>Перфорированный короб с крышкой, 60x40 (ШxВ) Серый; SWD 60X40</t>
  </si>
  <si>
    <t>Перфорированный короб с крышкой, 40x40 (ШxВ) Серый; SWD  40X40</t>
  </si>
  <si>
    <t>Перфорированный короб с крышкой, 60x60 (ШxВ) Серый; SWD  60X60</t>
  </si>
  <si>
    <t>Перфорированный короб с крышкой, 60x80 (ШxВ) Серый; SWD  60X80</t>
  </si>
  <si>
    <t>Перфорированный короб с крышкой, 80x60 (ШxВ) Серый; SWD  80X60</t>
  </si>
  <si>
    <t>Перфорированный короб с крышкой, 80x80 (ШxВ) Серый; SWD  80X80</t>
  </si>
  <si>
    <t xml:space="preserve">Перфорированный короб с крышкой, 80x100 (ШxВ) Серый; SWD  80X100  </t>
  </si>
  <si>
    <t xml:space="preserve">Перфорированный короб с крышкой, 100x60 (ШxВ) Серый; SWD  100X60  </t>
  </si>
  <si>
    <t xml:space="preserve">Перфорированный короб с крышкой, 100x80 (ШxВ) Серый; SWD 100X80  </t>
  </si>
  <si>
    <t xml:space="preserve">Перфорированный короб с крышкой, 100x100 (ШxВ) Серый; SWD 100X100  </t>
  </si>
  <si>
    <t>Крышка для короба 25мм; SWC 25</t>
  </si>
  <si>
    <t>Крышка для короба 60мм; SWC 60</t>
  </si>
  <si>
    <t>Крышка для короба 40мм; SWC 40</t>
  </si>
  <si>
    <t>Крышка для короба 80мм; SWC 80</t>
  </si>
  <si>
    <t>Крышка для короба 100мм; SWC 100</t>
  </si>
  <si>
    <t>Клеммная маркировка; MTG 6  (141-150)</t>
  </si>
  <si>
    <t>Клеммная маркировка; MTG 6  (151-160)</t>
  </si>
  <si>
    <t>Клеммная маркировка; MTG 6  (161-170)</t>
  </si>
  <si>
    <t>Клеммная маркировка; MTG 6  (171-180)</t>
  </si>
  <si>
    <t>Клеммная маркировка; MTG 6  (181-190)</t>
  </si>
  <si>
    <t>Клеммная маркировка; MTG 6  (191-200)</t>
  </si>
  <si>
    <t>Маркировочная полоса 11мм х 20м; TBSL 11X15</t>
  </si>
  <si>
    <t>Клеммная маркировка; MTG 10 (RSTN)</t>
  </si>
  <si>
    <t>Клеммная маркировка; MTG 10 (L1)</t>
  </si>
  <si>
    <t>Клеммная маркировка; MTG 10 (L2)</t>
  </si>
  <si>
    <t>Клеммная маркировка; MTG 10 (L3)</t>
  </si>
  <si>
    <t>Клеммная маркировка; MTG 10 (1-10)</t>
  </si>
  <si>
    <t>Клеммная маркировка; MTG 10 (1-25)</t>
  </si>
  <si>
    <t>Клеммная маркировка; MTG 10 (26-50)</t>
  </si>
  <si>
    <t>Клеммная маркировка; MTG 10 (191-200)</t>
  </si>
  <si>
    <t>Клеммная маркировка; MTG 10 (41-50)</t>
  </si>
  <si>
    <t>Клеммная маркировка; MTG 10 (11-20)</t>
  </si>
  <si>
    <t>Клеммная маркировка; MTG 10 (21-30)</t>
  </si>
  <si>
    <t>Клеммная маркировка; MTG 10 (31-40)</t>
  </si>
  <si>
    <t>Клеммная маркировка; MTG 10 (51-60)</t>
  </si>
  <si>
    <t>Клеммная маркировка; MTG 10 (61-70)</t>
  </si>
  <si>
    <t>Клеммная маркировка; MTG 10 (71-80)</t>
  </si>
  <si>
    <t>Клеммная маркировка; MTG 10 (81-90)</t>
  </si>
  <si>
    <t>Клеммная маркировка; MTG 10 (91-100)</t>
  </si>
  <si>
    <t>Клеммная маркировка; MTG 10 (101-110)</t>
  </si>
  <si>
    <t>Клеммная маркировка; MTG 10 (111-120)</t>
  </si>
  <si>
    <t>Клеммная маркировка; MTG 10 (10-45)</t>
  </si>
  <si>
    <t>Клеммная маркировка; MTG 10 (46-50)</t>
  </si>
  <si>
    <t>Клеммная маркировка; MTG 8 пустая</t>
  </si>
  <si>
    <t>Клеммная маркировка; MTG 8 напечатаннная</t>
  </si>
  <si>
    <t>Клеммная маркировка; MTG 8 (301-350)</t>
  </si>
  <si>
    <t>Клеммная маркировка; MTG 8 (351-400)</t>
  </si>
  <si>
    <t>Клеммная маркировка; MTG 8 (401-450)</t>
  </si>
  <si>
    <t>Клеммная маркировка; MTG 8 (451-500)</t>
  </si>
  <si>
    <t>Клеммная маркировка; MTG 8 (701-750)</t>
  </si>
  <si>
    <t>Клеммная маркировка; MTG 8 (801-.850)</t>
  </si>
  <si>
    <t>Клеммная маркировка; MTG 8 (0)</t>
  </si>
  <si>
    <t>Клеммная маркировка; MTG 8 (1)</t>
  </si>
  <si>
    <t>Клеммная маркировка; MTG 8 (2)</t>
  </si>
  <si>
    <t>Клеммная маркировка; MTG 8 (3)</t>
  </si>
  <si>
    <t>Клеммная маркировка; MTG 8 (4)</t>
  </si>
  <si>
    <t>Клеммная маркировка; MTG 8 (5)</t>
  </si>
  <si>
    <t>Клеммная маркировка; MTG 8 (6)</t>
  </si>
  <si>
    <t>Клеммная маркировка; MTG 8 (7)</t>
  </si>
  <si>
    <t>Клеммная маркировка; MTG 8 (8)</t>
  </si>
  <si>
    <t>Клеммная маркировка; MTG 8 (9)</t>
  </si>
  <si>
    <t>Клеммная маркировка; MTG 8 (10)</t>
  </si>
  <si>
    <t>Клеммная маркировка; MTG 8 (0-9)</t>
  </si>
  <si>
    <t>Клеммная маркировка; MTG 8 (1-10)</t>
  </si>
  <si>
    <t>Клеммная маркировка; MTG 8 (+)</t>
  </si>
  <si>
    <t>Клеммная маркировка; MTG 8 (-)</t>
  </si>
  <si>
    <t>Клеммная маркировка; MTG 8 (PE)</t>
  </si>
  <si>
    <t>Клеммная маркировка; MTG 8 (L)</t>
  </si>
  <si>
    <t>Клеммная маркировка; MTG 8 (N)</t>
  </si>
  <si>
    <t>Клеммная маркировка; MTG 8 (L1,L2,L3)</t>
  </si>
  <si>
    <t>Клеммная маркировка; MTG 8 (L1)</t>
  </si>
  <si>
    <t>Клеммная маркировка; MTG 8 (L2)</t>
  </si>
  <si>
    <t>Клеммная маркировка; MTG 8 (L3)</t>
  </si>
  <si>
    <t>Клеммная маркировка; MTG 8  (101-110)</t>
  </si>
  <si>
    <t>Клеммная маркировка; MTG 8  (111-120)</t>
  </si>
  <si>
    <t>Клеммная маркировка; MTG 8  (121-130)</t>
  </si>
  <si>
    <t>Клеммная маркировка; MTG 8  (131-140)</t>
  </si>
  <si>
    <t>Клеммная маркировка; MTG 8  (141-150)</t>
  </si>
  <si>
    <t>Клеммная маркировка; MTG 8  (71-80)</t>
  </si>
  <si>
    <t>Клеммная маркировка; MTG 8  (81-90)</t>
  </si>
  <si>
    <t>Клеммная маркировка; MTG 8  (91-100)</t>
  </si>
  <si>
    <t>Клеммная маркировка; MTG 8 (51-60)</t>
  </si>
  <si>
    <t>Клеммная маркировка; MTG 8 (41-50)</t>
  </si>
  <si>
    <t>Клеммная маркировка; MTG 8 (191-200)</t>
  </si>
  <si>
    <t>Клеммная маркировка; MTG 8 (31-40)</t>
  </si>
  <si>
    <t>Клеммная маркировка; MTG 8 (11-20)</t>
  </si>
  <si>
    <t>Клеммная маркировка; MTG 8 (21-30)</t>
  </si>
  <si>
    <t>Клеммная маркировка; MTG 8 (61-70)</t>
  </si>
  <si>
    <t>Клеммная маркировка; MTG 6,4 пустая</t>
  </si>
  <si>
    <t>Клеммная маркировка; MTG 6,4 напечатанная</t>
  </si>
  <si>
    <t>Клеммная маркировка; MTG 6,4 (0-9)</t>
  </si>
  <si>
    <t>Клеммная маркировка; MTG 6,4 (1-10)</t>
  </si>
  <si>
    <t>Клеммная маркировка; MTG 6,4 (21-30)</t>
  </si>
  <si>
    <t>Клеммная маркировка; MTG 6,4 (41-50)</t>
  </si>
  <si>
    <t>Клеммная маркировка; MTG 6,4 (51-60)</t>
  </si>
  <si>
    <t>Клеммная маркировка; MTG 6,4 (61-70)</t>
  </si>
  <si>
    <t>Клеммная маркировка; MTG 6,4 (71-80)</t>
  </si>
  <si>
    <t>Клеммная маркировка; MTG 6,4 (1-50)</t>
  </si>
  <si>
    <t>Клеммная маркировка; MTG 6,4 (91-100)</t>
  </si>
  <si>
    <t>Клеммная маркировка; MTG 6,4 (51-100)</t>
  </si>
  <si>
    <t>Клеммная маркировка; MTG 6,4 (101-110)</t>
  </si>
  <si>
    <t>Клеммная маркировка; MTG 6,4 (101-150)</t>
  </si>
  <si>
    <t>Клеммная маркировка; MTG 6,4 (111-120)</t>
  </si>
  <si>
    <t>Клеммная маркировка; MTG 6,4 (151-200)</t>
  </si>
  <si>
    <t>Клеммная маркировка; MTG 6,4 (121-130)</t>
  </si>
  <si>
    <t>Клеммная маркировка; MTG 6,4 (201-250)</t>
  </si>
  <si>
    <t>Клеммная маркировка; MTG 6,4 (131-140)</t>
  </si>
  <si>
    <t>Клеммная маркировка; MTG 6,4 (251-300)</t>
  </si>
  <si>
    <t>Клеммная маркировка; MTG 6,4 (141-150)</t>
  </si>
  <si>
    <t>Клеммная маркировка; MTG 6,4 (301-350)</t>
  </si>
  <si>
    <t>Клеммная маркировка; MTG 6,4 (151-160)</t>
  </si>
  <si>
    <t>Клеммная маркировка; MTG 6,4 (351-400)</t>
  </si>
  <si>
    <t>Клеммная маркировка; MTG 6,4 (161-170)</t>
  </si>
  <si>
    <t>Клеммная маркировка; MTG 6,4 (401-450)</t>
  </si>
  <si>
    <t>Клеммная маркировка; MTG 6,4 (171-180)</t>
  </si>
  <si>
    <t>Клеммная маркировка; MTG 6,4 (451-500)</t>
  </si>
  <si>
    <t>Клеммная маркировка; MTG 6,4 (181-190)</t>
  </si>
  <si>
    <t>Клеммная маркировка; MTG 6,4 (501-550)</t>
  </si>
  <si>
    <t>Клеммная маркировка; MTG 6,4 (551-600)</t>
  </si>
  <si>
    <t>Клеммная маркировка; MTG 6,4 (601-650)</t>
  </si>
  <si>
    <t>Клеммная маркировка; MTG 6,4 (651-700)</t>
  </si>
  <si>
    <t>Клеммная маркировка; MTG 6,4 (701-750)</t>
  </si>
  <si>
    <t>Клеммная маркировка; MTG 6,4 (751-800)</t>
  </si>
  <si>
    <t>Клеммная маркировка; MTG 6,4 (801-850)</t>
  </si>
  <si>
    <t>Клеммная маркировка; MTG 6,4 (851-900)</t>
  </si>
  <si>
    <t>Клеммная маркировка; MTG 6,4 (901-950)</t>
  </si>
  <si>
    <t>Клеммная маркировка; MTG 6,4 (951-1000)</t>
  </si>
  <si>
    <t>Клеммная маркировка; MTG 6,4 (1001-1050)</t>
  </si>
  <si>
    <t>Клеммная маркировка; MTG 6,4 (1051-1100)</t>
  </si>
  <si>
    <t>Клеммная маркировка; MTG 6,4 (1)</t>
  </si>
  <si>
    <t>Клеммная маркировка; MTG 6,4 (2)</t>
  </si>
  <si>
    <t>Клеммная маркировка; MTG 6,4 (3)</t>
  </si>
  <si>
    <t>Клеммная маркировка; MTG 6,4 (4)</t>
  </si>
  <si>
    <t>Клеммная маркировка; MTG 6,4 (5)</t>
  </si>
  <si>
    <t>Клеммная маркировка; MTG 6,4 (6)</t>
  </si>
  <si>
    <t>Клеммная маркировка; MTG 6,4 (7)</t>
  </si>
  <si>
    <t>Клеммная маркировка; MTG 6,4 (8)</t>
  </si>
  <si>
    <t>Клеммная маркировка; MTG 6,4 (9)</t>
  </si>
  <si>
    <t>Клеммная маркировка; MTG 6,4 (10)</t>
  </si>
  <si>
    <t>Клеммная маркировка; MTG 6 пустая</t>
  </si>
  <si>
    <t>Клеммная маркировка; MTG 6 (0-9)</t>
  </si>
  <si>
    <t>Клеммная маркировка; MTG 6 напечатанная</t>
  </si>
  <si>
    <t>Клеммная маркировка; MTG 6 (301-350)</t>
  </si>
  <si>
    <t>Клеммная маркировка; MTG 6 (351-400)</t>
  </si>
  <si>
    <t>Клеммная маркировка; MTG 6 (401-450)</t>
  </si>
  <si>
    <t>Клеммная маркировка; MTG 6 (451-500)</t>
  </si>
  <si>
    <t>Клеммная маркировка; MTG 6 (501-550)</t>
  </si>
  <si>
    <t>Клеммная маркировка; MTG 6 (551-600)</t>
  </si>
  <si>
    <t>Клеммная маркировка; MTG 6 (601-650)</t>
  </si>
  <si>
    <t>Клеммная маркировка; MTG 6 (651-700)</t>
  </si>
  <si>
    <t>Клеммная маркировка; MTG 6 (701-750)</t>
  </si>
  <si>
    <t>Клеммная маркировка; MTG 6 (751-800)</t>
  </si>
  <si>
    <t>Клеммная маркировка; MTG 6 (801-850)</t>
  </si>
  <si>
    <t>Клеммная маркировка; MTG 6 (851-.900)</t>
  </si>
  <si>
    <t>Клеммная маркировка; MTG 6 (901-.950)</t>
  </si>
  <si>
    <t>Клеммная маркировка; MTG 6 (951-.1000)</t>
  </si>
  <si>
    <t>Клеммная маркировка; MTG 6 (0)</t>
  </si>
  <si>
    <t>Клеммная маркировка; MTG 6 (1)</t>
  </si>
  <si>
    <t>Клеммная маркировка; MTG 6 (2)</t>
  </si>
  <si>
    <t>Клеммная маркировка; MTG 6 (3)</t>
  </si>
  <si>
    <t>Клеммная маркировка; MTG 6 (4)</t>
  </si>
  <si>
    <t>Клеммная маркировка; MTG 6 (5)</t>
  </si>
  <si>
    <t>Клеммная маркировка; MTG 6 (6)</t>
  </si>
  <si>
    <t>Клеммная маркировка; MTG 6 (7)</t>
  </si>
  <si>
    <t>Клеммная маркировка; MTG 6 (8)</t>
  </si>
  <si>
    <t>Клеммная маркировка; MTG 6 (9)</t>
  </si>
  <si>
    <t>Клеммная маркировка; MTG 6 (10)</t>
  </si>
  <si>
    <t>Клеммная маркировка; MTG 6 (A)</t>
  </si>
  <si>
    <t>Клеммная маркировка; MTG 6 (B)</t>
  </si>
  <si>
    <t>Клеммная маркировка; MTG 6 ( C )</t>
  </si>
  <si>
    <t>Клеммная маркировка; MTG 6 (D)</t>
  </si>
  <si>
    <t>Клеммная маркировка; MTG 6 ( E )</t>
  </si>
  <si>
    <t>Клеммная маркировка; MTG 6 (F)</t>
  </si>
  <si>
    <t>Клеммная маркировка; MTG 6 (G)</t>
  </si>
  <si>
    <t>Клеммная маркировка; MTG 6 (H)</t>
  </si>
  <si>
    <t>Клеммная маркировка; MTG 6 (I)</t>
  </si>
  <si>
    <t>Клеммная маркировка; MTG 6 (K)</t>
  </si>
  <si>
    <t>Клеммная маркировка; MTG 6 (L)</t>
  </si>
  <si>
    <t>Клеммная маркировка; MTG 6 (M)</t>
  </si>
  <si>
    <t>Клеммная маркировка; MTG 6 (N)</t>
  </si>
  <si>
    <t>Клеммная маркировка; MTG 6 (P)</t>
  </si>
  <si>
    <t>Клеммная маркировка; MTG 6 ( R )</t>
  </si>
  <si>
    <t>Клеммная маркировка; MTG 6 (S)</t>
  </si>
  <si>
    <t>Клеммная маркировка; MTG 6 (T)</t>
  </si>
  <si>
    <t>Клеммная маркировка; MTG 6 (V)</t>
  </si>
  <si>
    <t>Клеммная маркировка; MTG 6 (Y)</t>
  </si>
  <si>
    <t>Клеммная маркировка; MTG 6 (X1)</t>
  </si>
  <si>
    <t>Клеммная маркировка; MTG 6 (X2)</t>
  </si>
  <si>
    <t>Клеммная маркировка; MTG 6 (X3)</t>
  </si>
  <si>
    <t>Клеммная маркировка; MTG 6 (X4)</t>
  </si>
  <si>
    <t>Клеммная маркировка; MTG 6 (X5)</t>
  </si>
  <si>
    <t>Клеммная маркировка; MTG 6 (X6)</t>
  </si>
  <si>
    <t>Клеммная маркировка; MTG 6 (X7)</t>
  </si>
  <si>
    <t>Клеммная маркировка; MTG 6 (X8)</t>
  </si>
  <si>
    <t>Клеммная маркировка; MTG 6 (X9)</t>
  </si>
  <si>
    <t>Клеммная маркировка; MTG 6 (X10)</t>
  </si>
  <si>
    <t>Клеммная маркировка; MTG 6 (+)</t>
  </si>
  <si>
    <t>Клеммная маркировка; MTG 6 (-)</t>
  </si>
  <si>
    <t>Клеммная маркировка; MTG 6 (L1)</t>
  </si>
  <si>
    <t>Клеммная маркировка; MTG 6 (L2)</t>
  </si>
  <si>
    <t>Клеммная маркировка; MTG 6 (L3)</t>
  </si>
  <si>
    <t>Клеммная маркировка; MTG 6 (L1,L2,L3)</t>
  </si>
  <si>
    <t>Клеммная маркировка; MTG 6 (L1,L2,L3,N)</t>
  </si>
  <si>
    <t>Клеммная маркировка; MTG 6 (PE)</t>
  </si>
  <si>
    <t>Клеммная маркировка; MTG 6 (RSTN)</t>
  </si>
  <si>
    <t>Клеммная маркировка; MTG 6 (MP)</t>
  </si>
  <si>
    <t>Клеммная маркировка; MTG 6  (101-110)</t>
  </si>
  <si>
    <t>Клеммная маркировка; MTG 6  (111-120)</t>
  </si>
  <si>
    <t>Клеммная маркировка; MTG 6  (121-130)</t>
  </si>
  <si>
    <t>Клеммная маркировка; MTG 6  (131-140)</t>
  </si>
  <si>
    <t>Клеммная маркировка; MTG 5 пустая</t>
  </si>
  <si>
    <t>Клеммная маркировка; MTG 5 напечатанная</t>
  </si>
  <si>
    <t>Клеммная маркировка; MTG 5 (301-350)</t>
  </si>
  <si>
    <t>Клеммная маркировка; MTG 5 (351-400)</t>
  </si>
  <si>
    <t>Клеммная маркировка; MTG 5 (401-450)</t>
  </si>
  <si>
    <t>Клеммная маркировка; MTG 5 (451-500)</t>
  </si>
  <si>
    <t>Держатель клеммной маркировки; LHO</t>
  </si>
  <si>
    <t>Этикетки 29х8 (желтый/белый); CML 1</t>
  </si>
  <si>
    <t>Этикетки 39х15 (желтый/белый); CML 2</t>
  </si>
  <si>
    <t>Вставные этикетки; TSL 10x4</t>
  </si>
  <si>
    <t>Вставные этикетки; TSL 15x4</t>
  </si>
  <si>
    <t>Вставные этикетки; TSL 20x4</t>
  </si>
  <si>
    <t>Вставные этикетки; TSL 30x4</t>
  </si>
  <si>
    <t>Вставные этикетки; TSL 12x4</t>
  </si>
  <si>
    <t xml:space="preserve">Кабельные этикетки в держателях под стяжки; CM 1 </t>
  </si>
  <si>
    <t>Кабельные этикетки в держателях под стяжки; CM 2</t>
  </si>
  <si>
    <t>Кабельные этикетки под стяжки; HCTL 25x10</t>
  </si>
  <si>
    <t>Кабельные этикетки под стяжки; HCTL 50x15</t>
  </si>
  <si>
    <t>Кабельные этикетки под стяжки; HCTL 60x30</t>
  </si>
  <si>
    <t>Кабельные этикетки под стяжки; RCTL 25x10</t>
  </si>
  <si>
    <t>Кабельные этикетки под стяжки; RCTL 50x15</t>
  </si>
  <si>
    <t>Кабельные этикетки под стяжки; RCTL 60x30</t>
  </si>
  <si>
    <t>Прозрачные держатели этикеток на провод; TS 10 1,5-2,5</t>
  </si>
  <si>
    <t>Прозрачные держатели этикеток на провод; TS 15 1,5-2,5</t>
  </si>
  <si>
    <t>Прозрачные держатели этикеток на провод; TS 18 1,5-2,5</t>
  </si>
  <si>
    <t>Прозрачные держатели этикеток на провод; TS 23 1,5-2,5</t>
  </si>
  <si>
    <t>Прозрачные держатели этикеток на провод; TS 30 1,5-2,5</t>
  </si>
  <si>
    <t>Прозрачные держатели этикеток на провод; TS 10 2,5-4,0</t>
  </si>
  <si>
    <t>Прозрачные держатели этикеток на провод; TS 15 2,5-4,0</t>
  </si>
  <si>
    <t>Прозрачные держатели этикеток на провод; TS 18 2,5-4,0</t>
  </si>
  <si>
    <t>Прозрачные держатели этикеток на провод; TS 23 2,5-4,0</t>
  </si>
  <si>
    <t>Прозрачные держатели этикеток на провод; TS 30 2,5-4,0</t>
  </si>
  <si>
    <t>Прозрачные держатели этикеток на провод; TS 10 6,0-10</t>
  </si>
  <si>
    <t>Прозрачные держатели этикеток на провод; TS 15 6,0-10</t>
  </si>
  <si>
    <t>Прозрачные держатели этикеток на провод; TS 18 6,0-10</t>
  </si>
  <si>
    <t>Прозрачные держатели этикеток на провод; TS 23 6,0-10</t>
  </si>
  <si>
    <t>Прозрачные держатели этикеток на провод; TS 30 6,0-10</t>
  </si>
  <si>
    <t>Прозрачные держатели этикеток на провод; TS 10 16-25</t>
  </si>
  <si>
    <t>Прозрачные держатели этикеток на провод; TS 15 16-25</t>
  </si>
  <si>
    <t>Прозрачные держатели этикеток на провод; TS 18 16-25</t>
  </si>
  <si>
    <t>Прозрачные держатели этикеток на провод; TS 23 16-25</t>
  </si>
  <si>
    <t>Прозрачные держатели этикеток на провод; TS 30 16-25</t>
  </si>
  <si>
    <t>Этикетки (белый); WAL 15x10</t>
  </si>
  <si>
    <t>Этикетки (белый); WAL 23x10</t>
  </si>
  <si>
    <t>Этикетки (белый); WAL 15x15</t>
  </si>
  <si>
    <t>Этикетки (белый); WAL 23x15</t>
  </si>
  <si>
    <t>Этикетки (белый); WAL 23x23</t>
  </si>
  <si>
    <t>Этикетки (белый); WAL 45x23</t>
  </si>
  <si>
    <t xml:space="preserve">Этикетки самоклеящиеся на рулоне (белый); SPEL 12x9 </t>
  </si>
  <si>
    <t xml:space="preserve">Этикетки самоклеящиеся на рулоне (желтый); SPEL 12x9 </t>
  </si>
  <si>
    <t>Этикетки самоклеящиеся на рулоне (желтый); SPEL 15x6 Sarı</t>
  </si>
  <si>
    <t>Этикетки самоклеящиеся на рулоне (желтый); SPEL 15x9 Sarı</t>
  </si>
  <si>
    <t>Этикетки самоклеящиеся на рулоне (желтый); SPEL 17x10 Sarı</t>
  </si>
  <si>
    <t>Этикетки самоклеящиеся на рулоне (желтый); SPEL 20x8 Sarı</t>
  </si>
  <si>
    <t>Этикетки самоклеящиеся на рулоне (желтый); SPEL 27x12,5 Sarı</t>
  </si>
  <si>
    <t>Этикетки самоклеящиеся на рулоне (желтый); SPEL 27x15 Sarı</t>
  </si>
  <si>
    <t>Этикетки самоклеящиеся на рулоне (желтый); SPEL 27x18 Sarı</t>
  </si>
  <si>
    <t>Этикетки самоклеящиеся на рулоне (белый); SPEL 15x6 Beyaz</t>
  </si>
  <si>
    <t>Этикетки самоклеящиеся на рулоне (белый); SPEL 15x9 Beyaz</t>
  </si>
  <si>
    <t>Этикетки самоклеящиеся на рулоне (белый); SPEL 17x10 Beyaz</t>
  </si>
  <si>
    <t>Этикетки самоклеящиеся на рулоне (белый); SPEL 20x8 Beyaz</t>
  </si>
  <si>
    <t>Этикетки самоклеящиеся на рулоне (белый); SPEL 27x12,5 Beyaz</t>
  </si>
  <si>
    <t>Этикетки самоклеящиеся на рулоне (белый); SPEL 27x15 Beyaz</t>
  </si>
  <si>
    <t>Этикетки самоклеящиеся на рулоне (белый); SPEL 27x18 Beyaz</t>
  </si>
  <si>
    <t>Этикетки самоклеящиеся на рулоне (белый); SPEL 35x15 Beyaz</t>
  </si>
  <si>
    <t xml:space="preserve">Этикетки самоклеящиеся на рулоне (серебристый); SPEL 12x9 </t>
  </si>
  <si>
    <t>Этикетки самоклеящиеся на рулоне (серебристый);SPEL 15x6 Gümüş</t>
  </si>
  <si>
    <t>Этикетки самоклеящиеся на рулоне (серебристый);SPEL 17x10 Gümüş</t>
  </si>
  <si>
    <t>Этикетки самоклеящиеся на рулоне (серебристый); SPEL 27x12,5 Gümüş</t>
  </si>
  <si>
    <t>Этикетки самоклеящиеся на рулоне (серебристый); SPEL 20x8 Gümüş</t>
  </si>
  <si>
    <t>Этикетки самоклеящиеся на рулоне (серебристый); SPEL 15x9 Gümüş</t>
  </si>
  <si>
    <t>Этикетки самоклеящиеся на рулоне (серебристый); SPEL 27x15 Gümüş</t>
  </si>
  <si>
    <t>Этикетки самоклеящиеся на рулоне (серебристый); SPEL 27x18 Gümüş</t>
  </si>
  <si>
    <t>Этикетки самоклеящиеся на рулоне (серебристый); SPEL 35x15 Gümüş</t>
  </si>
  <si>
    <t>Этикетки самоклеящиеся на рулоне (серебристый); SPEL 35x18 Gümüş</t>
  </si>
  <si>
    <t>Этикетки самоклеящиеся на рулоне (серебристый); SPEL 45x15 Gümüş</t>
  </si>
  <si>
    <t>Этикетки самоклеящиеся на рулоне (серебристый); SPEL 70x30 Gümüş</t>
  </si>
  <si>
    <t>Этикетки самоклеящиеся на рулоне (серебристый); SPEL 90x40 Gümüş</t>
  </si>
  <si>
    <t>Этикетки самоклеящиеся на рулоне (серебристый); SPEL 100x50 Gümüş</t>
  </si>
  <si>
    <t>Этикетки самоклеящиеся толстые на рулоне (желтый); TPEL 27x12,5 Sarı</t>
  </si>
  <si>
    <t>Этикетки самоклеящиеся на рулоне (серебристый); TPEL 27x12,5 Gümüş</t>
  </si>
  <si>
    <t>Этикетки самоклеящиеся на рулоне (белый); TPEL 27x12,5 Beyaz</t>
  </si>
  <si>
    <t>Этикетки самоклеящиеся толстые на рулоне (желтый); TPEL 22x22 Sarı</t>
  </si>
  <si>
    <t>Этикетки самоклеящиеся толстые на рулоне (желтый); TPEL 27x15 Sarı</t>
  </si>
  <si>
    <t>Этикетки самоклеящиеся толстые на рулоне (желтый); TPEL 27x27 Sarı</t>
  </si>
  <si>
    <t>Этикетки самоклеящиеся толстые на рулоне (желтый); TPEL 35x18 Sarı</t>
  </si>
  <si>
    <t>Этикетки самоклеящиеся толстые на рулоне (желтый); TPEL 40x30 Sarı</t>
  </si>
  <si>
    <t>Этикетки самоклеящиеся толстые на рулоне (желтый); TPEL 45x15 Sarı</t>
  </si>
  <si>
    <t>Этикетки самоклеящиеся толстые на рулоне (желтый); TPEL 60x15 Sarı</t>
  </si>
  <si>
    <t>Этикетки самоклеящиеся толстые на рулоне (желтый); TPEL 60x30 Sarı</t>
  </si>
  <si>
    <t>Этикетки самоклеящиеся толстые на рулоне (желтый); TPEL 90x45 Sarı</t>
  </si>
  <si>
    <t>Этикетки самоклеящиеся толстые на рулоне (желтый); TPEL 27x18 Sarı</t>
  </si>
  <si>
    <t>Этикетки самоклеящиеся на рулоне (белый); TPEL 22x22 Beyaz</t>
  </si>
  <si>
    <t>Этикетки самоклеящиеся на рулоне (белый); TPEL 27x15 Beyaz</t>
  </si>
  <si>
    <t>Этикетки самоклеящиеся на рулоне (белый); TPEL 27x27 Beyaz</t>
  </si>
  <si>
    <t>Этикетки самоклеящиеся на рулоне (белый); TPEL 35x18 Beyaz</t>
  </si>
  <si>
    <t>Этикетки самоклеящиеся на рулоне (белый); TPEL 40x30 Beyaz</t>
  </si>
  <si>
    <t>Этикетки самоклеящиеся на рулоне (белый); TPEL 45x15 Beyaz</t>
  </si>
  <si>
    <t>Этикетки самоклеящиеся на рулоне (белый); TPEL 60x15 Beyaz</t>
  </si>
  <si>
    <t>Этикетки самоклеящиеся на рулоне (белый); TPEL 60x30 Beyaz</t>
  </si>
  <si>
    <t>Этикетки самоклеящиеся на рулоне (белый); TPEL 90x45 Beyaz</t>
  </si>
  <si>
    <t>Этикетки самоклеящиеся на рулоне (белый); TPEL 27x18 Beyaz</t>
  </si>
  <si>
    <t>Этикетки самоклеящиеся на рулоне (серебристый); TPEL 22x22 Gümüş</t>
  </si>
  <si>
    <t>Этикетки самоклеящиеся на рулоне (серебристый); TPEL 27x15 Gümüş</t>
  </si>
  <si>
    <t>Этикетки самоклеящиеся на рулоне (серебристый); TPEL 27x27 Gümüş</t>
  </si>
  <si>
    <t>Этикетки самоклеящиеся на рулоне (серебристый); TPEL 35x18 Gümüş</t>
  </si>
  <si>
    <t>Этикетки самоклеящиеся на рулоне (серебристый); TPEL 40x30 Gümüş</t>
  </si>
  <si>
    <t>Этикетки самоклеящиеся на рулоне (серебристый); TPEL 45x15 Gümüş</t>
  </si>
  <si>
    <t>Этикетки самоклеящиеся на рулоне (серебристый); TPEL 60x15 Gümüş</t>
  </si>
  <si>
    <t>Этикетки самоклеящиеся на рулоне (серебристый); TPEL 60x30 Gümüş</t>
  </si>
  <si>
    <t>Этикетки самоклеящиеся на рулоне (серебристый); TPEL 90x45 Gümüş</t>
  </si>
  <si>
    <t>Этикетки самоклеящиеся на рулоне (серебристый); TPEL 27x18 Gümüş</t>
  </si>
  <si>
    <t>Этикетки самоклеящиеся под кнопки 22мм (белый); TPBL 30x40</t>
  </si>
  <si>
    <t>Этикетки самоклеящиеся под кнопки 22мм (желтый); TPBL 30x40</t>
  </si>
  <si>
    <t>Этикетки самоклеящиеся под кнопки 22мм (серебристый); TPBL 30x40</t>
  </si>
  <si>
    <t>Этикетки самоклеящиеся для маркировки клеммных групп (желтый); GML 2 36x7</t>
  </si>
  <si>
    <t xml:space="preserve">Этикетки самоклеящиеся для маркировки клеммных групп (желтый); GML 1 36x17 </t>
  </si>
  <si>
    <t>Этикетки самоклеящиеся 50мм х 20м (белый); SALT 5x20</t>
  </si>
  <si>
    <t>Этикетки самоклеящиеся 50мм х 20м (серебристый); SALT 5x20</t>
  </si>
  <si>
    <t>Этикетки самоклеящиеся 50мм х 20м (желтый); SALT 5x20</t>
  </si>
  <si>
    <t>Самоклеящиеся держатели этикеток на панель;  TYPET 17x30</t>
  </si>
  <si>
    <t>Самоклеящиеся держатели этикеток на панель; TYPET 17x50</t>
  </si>
  <si>
    <t>Самоклеящиеся держатели этикеток на панель; TYPET 17x75</t>
  </si>
  <si>
    <t>Держатели этикеток под кнопки 22мм; TBET 40X30</t>
  </si>
  <si>
    <t>Держатели этикеток под кнопки 22мм; TBET 50X30</t>
  </si>
  <si>
    <t>Знак "Emergency stop" под кнопки 22мм; ASE60</t>
  </si>
  <si>
    <t>Кнопка 22мм с возвратом 1 Н.З. (красный); PSR-1C</t>
  </si>
  <si>
    <t>Кнопка "грибок" 22мм с возвратом 1 Н.З. (красный); EPB-1C</t>
  </si>
  <si>
    <t>Кнопка 22мм с возвратом 1 Н.О. (зеленый); PSR-1O</t>
  </si>
  <si>
    <t>Кнопка 22мм с возвратом 1 Н.О. (белый); PSR-1O</t>
  </si>
  <si>
    <t>Кнопка 22мм с возвратом 1 Н.О. (синий); PSR-1O</t>
  </si>
  <si>
    <t>Кнопка 22мм с возвратом 1 Н.О. (черный); PSR-1O</t>
  </si>
  <si>
    <t>Кнопка 22мм с возвратом 1 Н.О. (желтый); PSR-1O</t>
  </si>
  <si>
    <t>Кнопка 22мм с возвратом 1 Н.З. (красный) с индикацией LED 220 V AC/DC; PSRL-1C 220</t>
  </si>
  <si>
    <t>Кнопка 22мм с возвратом 1 Н.З. (красный) с индикацией LED 110 V AC/DC; PSRL-1C 110</t>
  </si>
  <si>
    <t>Кнопка 22мм с возвратом 1 Н.З. (красный) с индикацией LED 48 V AC/DC; PSRL-1C 48</t>
  </si>
  <si>
    <t>Кнопка 22мм с возвратом 1 Н.З. (красный) с индикацией LED 24 V AC/DC; PSRL-1C 24</t>
  </si>
  <si>
    <t>Кнопка 22мм с возвратом 1 Н.О. (желтый) с индикацией LED 48 V AC/DC; PSRL-1O 48</t>
  </si>
  <si>
    <t>Кнопка 22мм с возвратом 1 Н.О. (зеленый) с индикацией LED 48 V AC/DC; PSRL-1O 48</t>
  </si>
  <si>
    <t>Кнопка 22мм с возвратом 1 Н.О. (синий) с индикацией LED 48 V AC/DC; PSRL-1O 48</t>
  </si>
  <si>
    <t>Кнопка 22мм с возвратом 1 Н.О. (белый) с индикацией LED 48 V AC/DC; PSRL-1O 48</t>
  </si>
  <si>
    <t>Кнопка 22мм с возвратом 1 Н.О. (желтый) с индикацией LED 24 V AC/DC; PSRL-1O 24</t>
  </si>
  <si>
    <t>Кнопка 22мм с возвратом 1 Н.О. (зеленый) с индикацией LED 24 V AC/DC; PSRL-1O 24</t>
  </si>
  <si>
    <t>Кнопка 22мм с возвратом 1 Н.О. (синий) с индикацией LED 24 V AC/DC; PSRL-1O 24</t>
  </si>
  <si>
    <t>Кнопка 22мм с возвратом 1 Н.О. (белый) с индикацией LED 24 V AC/DC; PSRL-1O 24</t>
  </si>
  <si>
    <t>Кнопка 22мм с возвратом двойная 1 Н.О. + 1 Н.З. (красный / зеленый) ; DSR-1C1O</t>
  </si>
  <si>
    <t>Кнопка 22мм с возвратом двойная 1 Н.О. + 1 Н.З. (красный / зеленый) с индикацией LED 220 V AC/DC ; DSR-1C1O 220</t>
  </si>
  <si>
    <t>Кнопка 22мм с возвратом двойная 1 Н.О. + 1 Н.З. (красный / зеленый) с индикацией LED 110 V AC/DC ; DSR-1C1O 110</t>
  </si>
  <si>
    <t>Кнопка 22мм с возвратом двойная 1 Н.О. + 1 Н.З. (красный / зеленый) с индикацией LED 24 V AC/DC ; DSR-1C1O 24</t>
  </si>
  <si>
    <t>Переключатель 22мм мгновенного действия 1 Н.О. (1-0) 90град. (желтый) с индикацией LED 220 V AC/DC.; SSM-1O 220 L</t>
  </si>
  <si>
    <t>Переключатель 22мм мгновенного действия 1 Н.О. (1-0) 90град. (зеленый) с индикацией LED 220 V AC/DC.; SSM-1O 220 L</t>
  </si>
  <si>
    <t>Переключатель 22мм мгновенного действия 1 Н.О. (1-0) 90град. (красный) с индикацией LED 220 V AC/DC.; SSM-1O 220 L</t>
  </si>
  <si>
    <t>Переключатель 22мм мгновенного действия 2 Н.О. (1-0-2) 60град. (черный); SSM-2O</t>
  </si>
  <si>
    <t>Переключатель 22мм мгновенного действия 1 Н.О. (1-0) 90град. (черный); SSM-1O</t>
  </si>
  <si>
    <t>Переключатель 22мм 1 Н.О. (1-0) 90град. (черный); SSP-1O</t>
  </si>
  <si>
    <t>Переключатель 22мм 2 Н.О. (1-0-2) 60град. (черный); SSP-2O</t>
  </si>
  <si>
    <t>Переключатель 22мм 1 Н.О. (1-0) 90град. (красный) с индикацией LED 220 V AC/DC.; SSP-1O 220 L</t>
  </si>
  <si>
    <t>Переключатель 22мм 1 Н.О. (1-0) 90град. (желтый) с индикацией LED 220 V AC/DC.; SSP-1O 220 L</t>
  </si>
  <si>
    <t>Переключатель 22мм 1 Н.О. (1-0) 90град. (зеленый) с индикацией LED 220 V AC/DC.; SSP-1O 220 L</t>
  </si>
  <si>
    <t>Контактный блок 1.Н.О.; CNT-O</t>
  </si>
  <si>
    <t>Контактный блок 1.Н.З.; CNT-С</t>
  </si>
  <si>
    <t>Блок индикации.; CNT-S</t>
  </si>
  <si>
    <t>Индикаторная лампа 22мм LED (красный) 220 V AC; SIL22-220</t>
  </si>
  <si>
    <t>Индикаторная лампа 22мм LED (желтый) 220 V AC; SIL22-220</t>
  </si>
  <si>
    <t>Индикаторная лампа 22мм LED (зеленый) 220 V AC; SIL22-220</t>
  </si>
  <si>
    <t>Индикаторная лампа 22мм LED (синий) 220 V AC; SIL22-220</t>
  </si>
  <si>
    <t>Индикаторная лампа 22мм LED (серый) 220 V AC; SIL22-220</t>
  </si>
  <si>
    <t>Индикаторная лампа 22мм LED (белый) 220 V AC; SIL22-220</t>
  </si>
  <si>
    <t>Индикаторная лампа 22мм LED (красный) 220 V DC; SIL22-220DC</t>
  </si>
  <si>
    <t>Индикаторная лампа 22мм LED (желтый) 220 V DC; SIL22-220DC</t>
  </si>
  <si>
    <t>Индикаторная лампа 22мм LED (зеленый) 220 VDC; SIL22-220DC</t>
  </si>
  <si>
    <t>Индикаторная лампа 22мм LED (синий) 220 V DC; SIL22-220DC</t>
  </si>
  <si>
    <t>Индикаторная лампа 22мм LED (серый) 220 V DC; SIL22-220DC</t>
  </si>
  <si>
    <t>Индикаторная лампа 22мм LED (белый) 220 V DC; SIL22-220DC</t>
  </si>
  <si>
    <t>Индикаторная лампа 22мм LED (красный) 110 V AC/DC; SIL22-110</t>
  </si>
  <si>
    <t>Индикаторная лампа 22мм LED (желтый) 110 V AC/DC; SIL22-110</t>
  </si>
  <si>
    <t>Индикаторная лампа 22мм LED (зеленый) 110 V AC/DC; SIL22-110</t>
  </si>
  <si>
    <t>Индикаторная лампа 22мм LED (синий) 110 V AC/DC; SIL22-110</t>
  </si>
  <si>
    <t>Индикаторная лампа 22мм LED (серый) 110 V AC/DC; SIL22-110</t>
  </si>
  <si>
    <t>Индикаторная лампа 22мм LED (белый) 110 VAC/DC; SIL22-110</t>
  </si>
  <si>
    <t>Индикаторная лампа 22мм LED (красный) 24 V AC/DC; SIL22-24</t>
  </si>
  <si>
    <t>Индикаторная лампа 22мм LED (желтый) 24 V AC/DC; SIL22-24</t>
  </si>
  <si>
    <t>Индикаторная лампа 22мм LED (зеленый) 24 V AC/DC; SIL22-24</t>
  </si>
  <si>
    <t>Индикаторная лампа 22мм LED (синий) 24 V AC/DC; SIL22-24</t>
  </si>
  <si>
    <t>Индикаторная лампа 22мм LED (серый) 24V AC/DC; SIL22-24</t>
  </si>
  <si>
    <t>Индикаторная лампа 22мм LED (белый) 24 VAC/DC; SIL22-24</t>
  </si>
  <si>
    <t>Наконечник кабельный трубчатый луженый серии ECO; CCL-E 16mm2 M6</t>
  </si>
  <si>
    <t>Наконечник кабельный трубчатый луженый серии ECO; CCL-E 16mm2 M8</t>
  </si>
  <si>
    <t>Наконечник кабельный трубчатый луженый серии ECO; CCL-E 25mm2 M8</t>
  </si>
  <si>
    <t>Наконечник кабельный трубчатый луженый серии ECO; CCL-E 35mm2 M8</t>
  </si>
  <si>
    <t>Наконечник кабельный трубчатый луженый серии ECO; CCL-E 50mm2 M10</t>
  </si>
  <si>
    <t>Наконечник кабельный трубчатый луженый серии ECO; CCL-E 70mm2 M10</t>
  </si>
  <si>
    <t>Наконечник кабельный трубчатый луженый серии ECO; CCL-E 95-12</t>
  </si>
  <si>
    <t>Наконечник кабельный трубчатый луженый серии ECO; CCL-E 120mm2 M12</t>
  </si>
  <si>
    <t>Наконечник кабельный трубчатый луженый серии ECO; CCL-E 150mm2 M12</t>
  </si>
  <si>
    <t>Наконечник кабельный трубчатый луженый серии ECO; CCL-E 185mm2 M16</t>
  </si>
  <si>
    <t>Наконечник кабельный трубчатый луженый серии ECO; CCL-E 240mm2 M16</t>
  </si>
  <si>
    <t>Наконечник кабельный трубчатый луженый; CCL 10mm2 M5</t>
  </si>
  <si>
    <t>Наконечник кабельный трубчатый луженый; CCL 10mm2 M6</t>
  </si>
  <si>
    <t>Наконечник кабельный трубчатый луженый; CCL 10mm2 M8</t>
  </si>
  <si>
    <t>Наконечник кабельный трубчатый луженый; CCL 16mm2 M6</t>
  </si>
  <si>
    <t>Наконечник кабельный трубчатый луженый; CCL 16mm2 M8</t>
  </si>
  <si>
    <t>Наконечник кабельный трубчатый луженый; CCL 16mm2 M10</t>
  </si>
  <si>
    <t>Наконечник кабельный трубчатый луженый; CCL 25mm2 M6</t>
  </si>
  <si>
    <t>Наконечник кабельный трубчатый луженый; CCL 25mm2 M8</t>
  </si>
  <si>
    <t>Наконечник кабельный трубчатый луженый; CCL 25mm2 M10</t>
  </si>
  <si>
    <t>Наконечник кабельный трубчатый луженый; CCL 35mm2 M6</t>
  </si>
  <si>
    <t>Наконечник кабельный трубчатый луженый; CCL 35mm2 M8</t>
  </si>
  <si>
    <t>Наконечник кабельный трубчатый луженый; CCL 35mm2 M10</t>
  </si>
  <si>
    <t>Наконечник кабельный трубчатый луженый; CCL 50mm2 M8</t>
  </si>
  <si>
    <t>Наконечник кабельный трубчатый луженый; CCL 50mm2 M10</t>
  </si>
  <si>
    <t>Наконечник кабельный трубчатый луженый; CCL 50mm2 M12</t>
  </si>
  <si>
    <t>Наконечник кабельный трубчатый луженый; CCL 50mm2 M14</t>
  </si>
  <si>
    <t>Наконечник кабельный трубчатый луженый; CCL 70mm2 M8</t>
  </si>
  <si>
    <t>Наконечник кабельный трубчатый луженый; CCL 70mm2 M10</t>
  </si>
  <si>
    <t>Наконечник кабельный трубчатый луженый; CCL 70mm2 M12</t>
  </si>
  <si>
    <t>Наконечник кабельный трубчатый луженый; CCL 70mm2 M14</t>
  </si>
  <si>
    <t>Наконечник кабельный трубчатый луженый; CCL 95mm2 M8</t>
  </si>
  <si>
    <t>Наконечник кабельный трубчатый луженый; CCL 95mm2 M10</t>
  </si>
  <si>
    <t>Наконечник кабельный трубчатый луженый; CCL 95mm2 M12</t>
  </si>
  <si>
    <t>Наконечник кабельный трубчатый луженый; CCL 120mm2 M10</t>
  </si>
  <si>
    <t>Наконечник кабельный трубчатый луженый; CCL 120mm2 M12</t>
  </si>
  <si>
    <t>Наконечник кабельный трубчатый луженый; CCL 120mm2 M16</t>
  </si>
  <si>
    <t>Наконечник кабельный трубчатый луженый; CCL 150mm2 M10</t>
  </si>
  <si>
    <t>Наконечник кабельный трубчатый луженый; CCL 150mm2 M12</t>
  </si>
  <si>
    <t>Наконечник кабельный трубчатый луженый; CCL 150mm2 M16</t>
  </si>
  <si>
    <t>Наконечник кабельный трубчатый луженый; CCL 185mm2 M12</t>
  </si>
  <si>
    <t>Наконечник кабельный трубчатый луженый; CCL 185mm2 M16</t>
  </si>
  <si>
    <t>Наконечник кабельный трубчатый луженый; CCL 240mm2 M12</t>
  </si>
  <si>
    <t>Наконечник кабельный трубчатый луженый; CCL 240mm2 M16</t>
  </si>
  <si>
    <t>Гильза кабельная луженая серии ECO; CBT-E 16 mm2</t>
  </si>
  <si>
    <t>Гильза кабельная луженая серии ECO; CBT-E 25 mm2</t>
  </si>
  <si>
    <t>Гильза кабельная луженая серии ECO; CBT-E 35 mm2</t>
  </si>
  <si>
    <t>Гильза кабельная луженая серии ECO; CBT-E 50 mm2</t>
  </si>
  <si>
    <t>Гильза кабельная луженая серии ECO; CBT-E 70 mm2</t>
  </si>
  <si>
    <t>Гильза кабельная луженая серии ECO; CBT-E 95 mm2</t>
  </si>
  <si>
    <t>Гильза кабельная луженая серии ECO; CBT-E 120 mm2</t>
  </si>
  <si>
    <t>Гильза кабельная луженая серии ECO; CBT-E 150 mm2</t>
  </si>
  <si>
    <t>Гильза кабельная луженая серии ECO; CBT-E 185 mm2</t>
  </si>
  <si>
    <t>Гильза кабельная луженая серии ECO; CBT-E 240 mm2</t>
  </si>
  <si>
    <t>Гильза кабельная луженая; CBT 10 mm2</t>
  </si>
  <si>
    <t>Гильза кабельная луженая; CBT 16 mm2</t>
  </si>
  <si>
    <t>Гильза кабельная луженая; CBT 25 mm2</t>
  </si>
  <si>
    <t>Гильза кабельная луженая; CBT 35 mm2</t>
  </si>
  <si>
    <t>Гильза кабельная луженая; CBT 50 mm2</t>
  </si>
  <si>
    <t>Гильза кабельная луженая; CBT 70 mm2</t>
  </si>
  <si>
    <t>Гильза кабельная луженая; CBT 95 mm2</t>
  </si>
  <si>
    <t>Гильза кабельная луженая; CBT 120 mm2</t>
  </si>
  <si>
    <t>Гильза кабельная луженая; CBT 150 mm2</t>
  </si>
  <si>
    <t>Гильза кабельная луженая; CBT 185 mm2</t>
  </si>
  <si>
    <t>Гильза кабельная луженая; CBT 240 mm2</t>
  </si>
  <si>
    <t>Термотрансферный принтер; TBL TP2</t>
  </si>
  <si>
    <t>Термотрансферная лента (риббон); RR Ribbon 55x90</t>
  </si>
  <si>
    <t>Термотрансферная лента (риббон); RR Ribbon 50x300</t>
  </si>
  <si>
    <t>Термотрансферная лента (риббон); RR Ribbon 110x300</t>
  </si>
  <si>
    <t>КЛЕММЫ</t>
  </si>
  <si>
    <t>АКСЕССУАРЫ</t>
  </si>
  <si>
    <t>DIN-рейка</t>
  </si>
  <si>
    <t>КАБЕЛЬНАЯ СТЯЖКА</t>
  </si>
  <si>
    <t>КОЛЬЦЕВЫЕ НАКОНЕЧНИКИ</t>
  </si>
  <si>
    <t>ВИЛОЧНЫЕ НАКОНЕЧНИКИ</t>
  </si>
  <si>
    <t>ШТЫРЕВЫЕ НАКОНЕЧНИКИ</t>
  </si>
  <si>
    <t>ПЕРФОРИРОВАННЫЙ КОРОБ</t>
  </si>
  <si>
    <t>МАРКИРОВКА</t>
  </si>
  <si>
    <t>СВЕТОСИГНАЛЬНАЯ АРМАТУРА</t>
  </si>
  <si>
    <t>SKP (НАКОНЕЧНИК ЛУЖЕНЫЙ)</t>
  </si>
  <si>
    <t>ГИЛЬЗОВЫЕ НАКОНЕЧНИКИ</t>
  </si>
  <si>
    <t>АРТИКУЛ</t>
  </si>
  <si>
    <t>НАИМЕНОВАНИЕ</t>
  </si>
  <si>
    <t>ГРУППА</t>
  </si>
  <si>
    <t>НОРМАУПАКОВКА</t>
  </si>
  <si>
    <t>Разъемы плоские полностью изолированные "мама" 2,8мм, 1,5-2,5мм2; IFFT 2288</t>
  </si>
  <si>
    <t>Вес брутто кг</t>
  </si>
  <si>
    <t>Объем</t>
  </si>
  <si>
    <t>Штрихкод</t>
  </si>
  <si>
    <t>8036311270</t>
  </si>
  <si>
    <t>8036312800</t>
  </si>
  <si>
    <t>8036312810</t>
  </si>
  <si>
    <t>8036312830</t>
  </si>
  <si>
    <t>8036312840</t>
  </si>
  <si>
    <t>8036312870</t>
  </si>
  <si>
    <t>8036322010</t>
  </si>
  <si>
    <t>8036322020</t>
  </si>
  <si>
    <t>8036322030</t>
  </si>
  <si>
    <t>8036322040</t>
  </si>
  <si>
    <t>8036322050</t>
  </si>
  <si>
    <t>8036322060</t>
  </si>
  <si>
    <t>8036322070</t>
  </si>
  <si>
    <t>8036324500</t>
  </si>
  <si>
    <t>8036324510</t>
  </si>
  <si>
    <t>8036324530</t>
  </si>
  <si>
    <t>8036324540</t>
  </si>
  <si>
    <t>8036324570</t>
  </si>
  <si>
    <t>8036330010</t>
  </si>
  <si>
    <t>8036330011</t>
  </si>
  <si>
    <t>8036330040</t>
  </si>
  <si>
    <t>8036330041</t>
  </si>
  <si>
    <t>8036330042</t>
  </si>
  <si>
    <t>8036330070</t>
  </si>
  <si>
    <t>8036330071</t>
  </si>
  <si>
    <t>8036330072</t>
  </si>
  <si>
    <t>8036330080</t>
  </si>
  <si>
    <t>8036012000</t>
  </si>
  <si>
    <t>8036012001</t>
  </si>
  <si>
    <t>8036024000</t>
  </si>
  <si>
    <t>8036024002</t>
  </si>
  <si>
    <t>8036212000</t>
  </si>
  <si>
    <t>8036224801</t>
  </si>
  <si>
    <t>8031241500</t>
  </si>
  <si>
    <t>8031241510</t>
  </si>
  <si>
    <t>8031241511</t>
  </si>
  <si>
    <t>8031241512</t>
  </si>
  <si>
    <t>8031241513</t>
  </si>
  <si>
    <t>8131241510</t>
  </si>
  <si>
    <t>8131241511</t>
  </si>
  <si>
    <t>8131241512</t>
  </si>
  <si>
    <t>8131241513</t>
  </si>
  <si>
    <t>8131241500</t>
  </si>
  <si>
    <t>8036331000</t>
  </si>
  <si>
    <t>8036331001</t>
  </si>
  <si>
    <t>8036331002</t>
  </si>
  <si>
    <t>8036331003</t>
  </si>
  <si>
    <t>8036331005</t>
  </si>
  <si>
    <t>8036330000</t>
  </si>
  <si>
    <t>8036330001</t>
  </si>
  <si>
    <t>8031241533</t>
  </si>
  <si>
    <t>8036330100</t>
  </si>
  <si>
    <t>8036330101</t>
  </si>
  <si>
    <t>8031241540</t>
  </si>
  <si>
    <t>8031241541</t>
  </si>
  <si>
    <t>8031241542</t>
  </si>
  <si>
    <t>8031241543</t>
  </si>
  <si>
    <t>8031241544</t>
  </si>
  <si>
    <t>Реле промежуточное; 1C, 12A, Au, LED, Тест кнопка, 12B DC; TRS LT-1C-12A-12 V DC</t>
  </si>
  <si>
    <t>Реле промежуточное; 1C, 12A, Au, LED, Тест кнопка, 24B DC; TRS LT-1C-12A-24 V DC</t>
  </si>
  <si>
    <t>Реле промежуточное; 1C, 12A, Au, LED, Тест кнопка, 110B DC; TRS LT-1C-12A-110 V DC</t>
  </si>
  <si>
    <t>Реле промежуточное; 1C, 12A, Au, LED, Тест кнопка, 24B AC; TRS LT-1C-12A-24 V AC</t>
  </si>
  <si>
    <t>Реле промежуточное; 1C, 12A, Au, LED, Тест кнопка, 230B AC; TRS LT-1C-12A-230 V AC</t>
  </si>
  <si>
    <t>Реле промежуточное; 2C, 8A, Au, LED, Тест кнопка, 12B DC; TRS LT-2C-8A-12 V DC</t>
  </si>
  <si>
    <t>Реле промежуточное; 2C, 8A, Au, LED, Тест кнопка, 24B DC; TRS LT-2C-8A-24 V DC</t>
  </si>
  <si>
    <t>Реле промежуточное; 2C, 8A, Au, LED, Тест кнопка, 110B DC; TRS LT-2C-8A-110 V DC</t>
  </si>
  <si>
    <t>Реле промежуточное; 2C, 8A, Au, LED, Тест кнопка, 24B AC; TRS LT-2C-8A-24 V AC</t>
  </si>
  <si>
    <t>Реле промежуточное; 2C, 8A, Au, LED, Тест кнопка, 230B AC; TRS LT-2C-8A-230 V AC</t>
  </si>
  <si>
    <t>Реле промежуточное; 2C, 10A, Au, LED, Тест кнопка, 24B DC; TRB LT-2C-10A-24 V DC</t>
  </si>
  <si>
    <t>Реле промежуточное; 2C, 10A, Au, LED, Тест кнопка, 48B DC; TRB LT-2C-10A-48 V DC</t>
  </si>
  <si>
    <t>Реле промежуточное; 2C, 10A, Au, LED, Тест кнопка, 110B DC; TRB LT-2C-10A-110 V DC</t>
  </si>
  <si>
    <t>Реле промежуточное; 2C, 10A, Au, LED, Тест кнопка, 24B AC; TRB LT-2C-10A-24 V AC</t>
  </si>
  <si>
    <t>Реле промежуточное; 2C, 10A, Au, LED, Тест кнопка, 48B AC; TRB LT-2C-10A-48 V AC</t>
  </si>
  <si>
    <t>Реле промежуточное; 2C, 10A, Au, LED, Тест кнопка, 115B AC; TRB LT-2C-10A-115 V AC</t>
  </si>
  <si>
    <t>Реле промежуточное; 2C, 10A, Au, LED, Тест кнопка, 230B AC; TRB LT-2C-10A-230 V AC</t>
  </si>
  <si>
    <t>Реле промежуточное; 4C, 5A, Au, LED, Тест кнопка, 12B DC; TRB LT-4C-5A-12 V DC</t>
  </si>
  <si>
    <t>Реле промежуточное; 4C, 5A, Au, LED, Тест кнопка, 24B DC; TRB LT-4C-5A-24 V DC</t>
  </si>
  <si>
    <t>Реле промежуточное; 4C, 5A, Au, LED, Тест кнопка, 110B DC; TRB LT-4C-5A-110 V DC</t>
  </si>
  <si>
    <t>Реле промежуточное; 4C, 5A, Au, LED, Тест кнопка, 24B AC; TRB LT-4C-5A-24 V AC</t>
  </si>
  <si>
    <t>Реле промежуточное; 4C, 5A, Au, LED, Тест кнопка, 230B AC; TRB LT-4C-5A-230 V AC</t>
  </si>
  <si>
    <t>Модуль для реле (диод, 6-220 VDC A1- A2+); LED AA 6-220 VDC</t>
  </si>
  <si>
    <t>Модуль для реле (диод, 6-220 VDC A1+ A2-); LED AB 6-220 VDC</t>
  </si>
  <si>
    <t>Модуль для реле (RC, 6-24 VAC/DC); LED DC 6-24 VAC/DC</t>
  </si>
  <si>
    <t>Модуль для реле (RC, 24-60 VAC/DC); LED DC 24-60 VAC/DC</t>
  </si>
  <si>
    <t>Модуль для реле (RC, 110-230 VAC/DC); LED DC 110-230 VAC/DC</t>
  </si>
  <si>
    <t>Модуль для реле (варистор, 24 VAC); LED GC 24 VAC</t>
  </si>
  <si>
    <t>Модуль для реле (варистор, 115 VAC); LED GC 115 VAC</t>
  </si>
  <si>
    <t>Модуль для реле (варистор, 230 VAC); LED GC 230 VAC</t>
  </si>
  <si>
    <t>Модуль для реле (резистор, 110-230 VAC/DC); LED HC 110-230 VAC/DC</t>
  </si>
  <si>
    <t>Монтажная колодка на Дин-Рейку для реле TRS; 1C, 16А; TS-V TRS 1C</t>
  </si>
  <si>
    <t>Монтажная колодка на Дин-Рейку для реле TRS; 2C, 10А; TS-V TRS 2C</t>
  </si>
  <si>
    <t>Монтажная колодка на Дин-Рейку для реле TRB; 2C, 12А; TS-V TRB 2C</t>
  </si>
  <si>
    <t>Монтажная колодка на Дин-Рейку для реле TRB; 4C, 10А; TS-V TRB 4C</t>
  </si>
  <si>
    <t>Монтажная колодка с зажимами push-in на Дин-Рейку для реле TRS; 2C; TS-P TRS 2C</t>
  </si>
  <si>
    <t>Монтажная колодка  с зажимами push-in на Дин-Рейку для реле TRB; 4C; TS-P TRB 4C</t>
  </si>
  <si>
    <t>Колодка для интерфейсного реле PINT-1C; 12-24 VAC/DC; PINT-S 12-24 VAC/DC</t>
  </si>
  <si>
    <t>Колодка для интерфейсного реле PINT-1C; 48-60 VAC/DC; PINT-S 48-60 VAC/DC</t>
  </si>
  <si>
    <t>Колодка для интерфейсного реле PINT-1C; 110-125 VAC/DC; PINT-S 110-125 VAC/DC</t>
  </si>
  <si>
    <t>Колодка для интерфейсного реле PINT-1C; 220-240 VAC/DC; PINT-S 220-240 VAC/DC</t>
  </si>
  <si>
    <t>Колодка для интерфейсного реле PINT-1C; 24 VDC; PINT-S 24 V DC</t>
  </si>
  <si>
    <t>Перемычка для интерфейсного реле PINT; 20 контактов; синий; JP PINT-20-BLUE</t>
  </si>
  <si>
    <t>Перемычка для интерфейсного реле PINT; 20 контактов; черный; JP PINT-20-BLACK</t>
  </si>
  <si>
    <t>Перемычка для интерфейсного реле PINT; 20 контактов; красный; JP PINT-20-RED</t>
  </si>
  <si>
    <t>Перемычка для реле TRS; 8 контактов; JP TS-P-2C-8</t>
  </si>
  <si>
    <t>Перемычка для реле TRB; 5 контактов; JP TS-P-4C-5</t>
  </si>
  <si>
    <t>Пластиковый фиксатор для розеток реле TRS; CP- TRS</t>
  </si>
  <si>
    <t>Пластиковый фиксатор для розеток реле TRB; CP- TRB</t>
  </si>
  <si>
    <t xml:space="preserve">Интерфейсный адаптер IDC 16 pin для реле PINT; PINT adaptor; </t>
  </si>
  <si>
    <t>Маркировка для реле TRS; MARK- TRS</t>
  </si>
  <si>
    <t>Маркировка для реле TRB; MARK- TRB</t>
  </si>
  <si>
    <t>РЕЛЕ</t>
  </si>
  <si>
    <t>Клеммная маркировка; MTG 6,4 (11-20)</t>
  </si>
  <si>
    <t>Маркировочная полоса 22мм х 20м; TBSL 22X20</t>
  </si>
  <si>
    <t>Маркировочная полоса 5,15мм х 5м; TBSL 5.15X5</t>
  </si>
  <si>
    <t>Единица измерения</t>
  </si>
  <si>
    <t>штука</t>
  </si>
  <si>
    <t>метр</t>
  </si>
  <si>
    <t>Инструмент для резки короба; WDC 125</t>
  </si>
  <si>
    <t>Клеммник на DIN-рейку (Push-in) 4 мм.кв. (белый); PFT 4</t>
  </si>
  <si>
    <t>Кнопка 22мм с возвратом 1 Н.О. (зеленый) с индикацией LED 220 V AC/DC; PSRL-1O 220</t>
  </si>
  <si>
    <t>Кнопка 22мм с возвратом 1 Н.О. (зеленый) с индикацией LED 110 V AC/DC; PSRL-1O 110</t>
  </si>
  <si>
    <t>Кнопка 22мм с возвратом 1 Н.О. желтый) с индикацией LED 220 V AC/DC; PSRL-1O 220</t>
  </si>
  <si>
    <t>Кнопка 22мм с возвратом 1 Н.О. (синий) с индикацией LED 220 V AC/DC; PSRL-1O 220</t>
  </si>
  <si>
    <t>Кнопка 22мм с возвратом 1 Н.О. (белый) с индикацией LED 220 V AC/DC; PSRL-1O 220</t>
  </si>
  <si>
    <t>Кнопка 22мм с возвратом 1 Н.О. (желтый) с индикацией LED 110 V AC/DC; PSRL-1O 110</t>
  </si>
  <si>
    <t>Кнопка 22мм с возвратом 1 Н.О. (синий) с индикацией LED 110 V AC/DC; PSRL-1O 110</t>
  </si>
  <si>
    <t>Кнопка 22мм с возвратом 1 Н.О. (белый) с индикацией LED 110 V AC/DC; PSRL-1O 110</t>
  </si>
  <si>
    <t>Переключатель 22мм мгновенного действия 2 Н.О. (1-0-2) 60град. (зеленый) с индикацией LED 220 V AC/DC.; SSM-2O 220 L</t>
  </si>
  <si>
    <t>Переключатель 22мм мгновенного действия 2 Н.О. (1-0-2) 60град. (красный) с индикацией LED 220 V AC/DC.; SSM-2O 220 L</t>
  </si>
  <si>
    <t>Переключатель 22мм мгновенного действия 2 Н.О. (1-0-2) 60град. (желтый) с индикацией LED 220 V AC/DC.; SSM-2O 220 L</t>
  </si>
  <si>
    <t>Переключатель 22мм 2 Н.О. (1-0-2) 60град. (желтый) с индикацией LED 220 V AC/DC.; SSP-2O 220 L</t>
  </si>
  <si>
    <t>Переключатель 22мм 2 Н.О. (1-0-2) 60град. (зеленый) с индикацией LED 220 V AC/DC.; SSP-2O 220 L</t>
  </si>
  <si>
    <t>Переключатель 22мм 2 Н.О. (1-0-2) 60град. (красный) с индикацией LED 220 V AC/DC.; SSP-2O 220 L</t>
  </si>
  <si>
    <t>ТАРИФ с НДС</t>
  </si>
  <si>
    <t>Переключатель 22мм 2 Н.1C1O. (1-0-2) 60град. (черный); SSP-1C1O</t>
  </si>
  <si>
    <t>Разделитель клеммных групп для TBL 2.5-10 (синий); PR TBL 2.5-10</t>
  </si>
  <si>
    <t>Разделитель клеммных групп для TBL 2.5-10 (серый); PR TBL 2.5-10</t>
  </si>
  <si>
    <t>МРЦ -30% с НДС</t>
  </si>
  <si>
    <t>Клеммная маркировка; MTG 6,4 (31-40)</t>
  </si>
  <si>
    <t>Реле промежуточное; 1C, 12A, Au, LED, Тест кнопка, 48B DC; TRS LT-1C-12A-48 V DC</t>
  </si>
  <si>
    <t>Реле промежуточное; 2C, 8A, Au, LED, Тест кнопка, 48B DC; TRS LT-2C-8A-48 V DC</t>
  </si>
  <si>
    <t>Реле промежуточное; 2C, 8A, Au, LED, Тест кнопка, 115B AC; TRS LT-2C-8A-115 V AC</t>
  </si>
  <si>
    <t>Модуль для реле (FC R, 6-24 VAC/DC); LED DC 6-24 VAC/DC</t>
  </si>
  <si>
    <t>Реле промежуточное; 4C, 5A, Au, LED, Тест кнопка, 48B DC; TRB LT-4C-5A-48 V DC</t>
  </si>
  <si>
    <t>Реле промежуточное; 4C, 5A, Au, LED, Тест кнопка, 48B AC; TRB LT-4C-5A-48 V AC</t>
  </si>
  <si>
    <t>Реле промежуточное; 4C, 5A, Au, LED, Тест кнопка, 115B AC; TRB LT-4C-5A-115 V AC</t>
  </si>
  <si>
    <t>Перемычка для интерфейсного реле PINT; 8 контактов; Серый; JP PINT-8-GREY</t>
  </si>
  <si>
    <t>Клеммник на DIN-рейку 4-х выводной (Push-in) 2,5 мм.кв. (синий); PFT 2,5 2X2</t>
  </si>
  <si>
    <t>Клеммник на DIN-рейку 4-х выводной (Push-in) 2,5 мм.кв. (красный); PFT 2,5 2X2</t>
  </si>
  <si>
    <t>Клеммник на DIN-рейку (Push-in) 16 мм.кв. (черный); PFT 16</t>
  </si>
  <si>
    <t>Клеммник на DIN-рейку (Push-in) 16 мм.кв. (коричневый); PFT 16</t>
  </si>
  <si>
    <t>Клеммник на DIN-рейку (Push-in) 16 мм.кв. (красный); PFT 16</t>
  </si>
  <si>
    <t>Клеммник на DIN-рейку (Push-in) 16 мм.кв. (оранжевый); PFT 16</t>
  </si>
  <si>
    <t>Клеммник на DIN-рейку (Push-in) 16 мм.кв. (желтый); PFT 16</t>
  </si>
  <si>
    <t>Клеммник на DIN-рейку (Push-in) 16 мм.кв. (зеленый); PFT 16</t>
  </si>
  <si>
    <t>Клеммник на DIN-рейку (Push-in) 16 мм.кв. (синий); PFT 16</t>
  </si>
  <si>
    <t>Клеммник на DIN-рейку (Push-in) 16 мм.кв. (белый); PFT 16</t>
  </si>
  <si>
    <t>Торцевой изолятор для клемм; EPL NTB 2,5-10 E (желто-зеленый)</t>
  </si>
  <si>
    <t>Торцевой изолятор для клемм; EPL NTB 2,5-10 (серый)</t>
  </si>
  <si>
    <t>Клеммник на DIN-рейку (Винтовой) 2,5мм.кв. (черный); NTB 2,5</t>
  </si>
  <si>
    <t>Клеммник на DIN-рейку (Винтовой) 2,5мм.кв. (красный); NTB 2,5</t>
  </si>
  <si>
    <t>Клеммник на DIN-рейку (Винтовой) 2,5мм.кв. (желтый); NTB 2,5</t>
  </si>
  <si>
    <t>Клеммник на DIN-рейку (Винтовой) 2,5мм.кв. (зеленый); NTB 2,5</t>
  </si>
  <si>
    <t>Клеммник на DIN-рейку (Винтовой) 2,5мм.кв. (синий); NTB 2,5</t>
  </si>
  <si>
    <t>Клеммник на DIN-рейку (Винтовой) 2,5мм.кв. (серый); NTB 2,5</t>
  </si>
  <si>
    <t>Клеммник на DIN-рейку (Винтовой) 4мм.кв. (черный); NTB 4</t>
  </si>
  <si>
    <t>Клеммник на DIN-рейку (Винтовой) 4мм.кв. (красный); NTB 4</t>
  </si>
  <si>
    <t>Клеммник на DIN-рейку (Винтовой) 4мм.кв. (желтый); NTB 4</t>
  </si>
  <si>
    <t>Клеммник на DIN-рейку (Винтовой) 4мм.кв. (зеленый); NTB 4</t>
  </si>
  <si>
    <t>Клеммник на DIN-рейку (Винтовой) 4мм.кв. (синий); NTB 4</t>
  </si>
  <si>
    <t>Клеммник на DIN-рейку (Винтовой) 4мм.кв. (серый); NTB 4</t>
  </si>
  <si>
    <t>Клеммник на DIN-рейку (Винтовой) 6мм.кв. (черный); NTB 6</t>
  </si>
  <si>
    <t>Клеммник на DIN-рейку (Винтовой) 6мм.кв. (красный); NTB 6</t>
  </si>
  <si>
    <t>Клеммник на DIN-рейку (Винтовой) 6мм.кв. (желтый); NTB 6</t>
  </si>
  <si>
    <t>Клеммник на DIN-рейку (Винтовой) 6мм.кв. (зеленый); NTB 6</t>
  </si>
  <si>
    <t>Клеммник на DIN-рейку (Винтовой) 6мм.кв. (синий); NTB 6</t>
  </si>
  <si>
    <t>Клеммник на DIN-рейку (Винтовой) 6мм.кв. (серый); NTB 6</t>
  </si>
  <si>
    <t>Клеммник на DIN-рейку (Винтовой) 10мм.кв. (черный); NTB 10</t>
  </si>
  <si>
    <t>Клеммник на DIN-рейку (Винтовой) 10мм.кв. (красный); NTB 10</t>
  </si>
  <si>
    <t>Клеммник на DIN-рейку (Винтовой) 10мм.кв. (желтый); NTB 10</t>
  </si>
  <si>
    <t>Клеммник на DIN-рейку (Винтовой) 10мм.кв. (зеленый); NTB 10</t>
  </si>
  <si>
    <t>Клеммник на DIN-рейку (Винтовой) 10мм.кв. (синий); NTB 10</t>
  </si>
  <si>
    <t>Клеммник на DIN-рейку (Винтовой) 10мм.кв. (серый); NTB 10</t>
  </si>
  <si>
    <t>Клеммник на DIN-рейку (Винтовой) 2,5мм.кв. (желто-зеленый); NTB 2,5 E (с заземлением)</t>
  </si>
  <si>
    <t>Клеммник на DIN-рейку (Винтовой) 4мм.кв. (желто-зеленый); NTB 4 E (с заземлением)</t>
  </si>
  <si>
    <t>Клеммник на DIN-рейку (Винтовой) 6мм.кв. (желто-зеленый); NTB 6 E (с заземлением)</t>
  </si>
  <si>
    <t>Клеммник на DIN-рейку (Винтовой) 10мм.кв. (желто-зеленый); NTB 10 E (с заземлением)</t>
  </si>
  <si>
    <t>Реле интерфейсное; 1C, 6A, 24B DC; PINT-1C 24 V DC - 6A с колодкой, винтовой зажим,LED индикатор</t>
  </si>
  <si>
    <t>Реле интерфейсное; 1C, 6A, 12-24 VAC/DC; PINT-1C 12-24 VAC/DC - 6A с колодкой, винтовой зажим,LED индикатор</t>
  </si>
  <si>
    <t>Реле интерфейсное; 1C, 6A, 48-60 VAC/DC; PINT-1C 48-60 VAC/DC - 6A с колодкой, винтовой зажим,LED индикатор</t>
  </si>
  <si>
    <t>Реле интерфейсное; 1C, 6A, 220-240 VAC/DC; PINT-1C 220-240 VAC/DC - 6A с колодкой, винтовой зажим,LED индикатор</t>
  </si>
  <si>
    <t>Реле интерфейсное; 2C, 8A, 24 DC; PINT-2C 24 V DC - 8A с колодкой, винтовой зажим,LED индикатор</t>
  </si>
  <si>
    <t>Реле интерфейсное; 2C, 8A, 12-24 VAC/DC; PINT-2C 12-24 VAC/DC - 8A с колодкой, винтовой зажим,LED индикатор</t>
  </si>
  <si>
    <t>Реле интерфейсное; 2C, 8A, 48-60 VAC/DC - 8A; PINT-2C 48-60 VAC/DC - 8A с колодкой, винтовой зажим,LED индикатор</t>
  </si>
  <si>
    <t>Реле интерфейсное; 2C, 8A, 110-125 VAC/DC; PINT-2C 110-125 VAC/DC - 8A с колодкой, винтовой зажим,LED индикатор</t>
  </si>
  <si>
    <t>Реле интерфейсное; 2C, 8A, 220-240 VAC/DC; PINT-2C 220-240 VAC/DC - 8A с колодкой, винтовой зажим,LED индикатор</t>
  </si>
  <si>
    <t xml:space="preserve"> </t>
  </si>
  <si>
    <t>PS 2</t>
  </si>
  <si>
    <t>PCC 16/3</t>
  </si>
  <si>
    <t>PCC 16/2</t>
  </si>
  <si>
    <t>Перемычка для TBL 4 2P, (10 полюсов);  SCC 4/10 TBL 4 2P  (для 2х уровневых клемм)</t>
  </si>
  <si>
    <t>Перемычка для TBL 4 2P, (2 полюса);  SCC 4/2 TBL 4 2P       (для 2х уровневых клемм)</t>
  </si>
  <si>
    <t>Перемычка для TBL 4 2P, (3 полюса);  SCC 4/3 TBL 4 2P       (для 2х уровневых клемм)</t>
  </si>
  <si>
    <t>Перемычка гребенчатая 6 мм на 10 контактов; TCC 6/10  ( для измерительных клемм и клемм с предохранителями)</t>
  </si>
  <si>
    <t>Перемычка гребенчатая 6 мм на 3 контакта; TCC 6/3       ( для измерительных клемм и клемм с предохранителями)</t>
  </si>
  <si>
    <t>Перемычка гребенчатая 6 мм на 2 контакта; TCC 6/2       ( для измерительных клемм и клемм с предохранителями)</t>
  </si>
  <si>
    <t>NTB 4 P+F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</si>
</sst>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_-;\-* #,##0_-;_-* &quot;-&quot;_-;_-@_-"/>
    <numFmt numFmtId="165" formatCode="_-* #,##0.00_-;\-* #,##0.00_-;_-* &quot;-&quot;??_-;_-@_-"/>
    <numFmt numFmtId="166" formatCode="_-&quot;₺&quot;* #,##0.00_-;\-&quot;₺&quot;* #,##0.00_-;_-&quot;₺&quot;* &quot;-&quot;??_-;_-@_-"/>
    <numFmt numFmtId="167" formatCode="_-* #,##0.00\ [$€]_-;\-* #,##0.00\ [$€]_-;_-* &quot;-&quot;??\ [$€]_-;_-@_-"/>
    <numFmt numFmtId="168" formatCode="_-* #,##0.00\ _₺_-;\-* #,##0.00\ _₺_-;_-* &quot;-&quot;??\ _₺_-;_-@_-"/>
    <numFmt numFmtId="169" formatCode="0.000000"/>
    <numFmt numFmtId="170" formatCode="#,##0.00\ &quot;₽&quot;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9"/>
      <color theme="1"/>
      <name val="Arial"/>
      <family val="2"/>
      <charset val="162"/>
    </font>
    <font>
      <b/>
      <sz val="14"/>
      <color rgb="FF010000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000000"/>
      <name val="Arial"/>
      <family val="2"/>
      <charset val="162"/>
    </font>
    <font>
      <b/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8"/>
      <color rgb="FF000000"/>
      <name val="Arial"/>
      <family val="2"/>
      <charset val="162"/>
    </font>
    <font>
      <sz val="11"/>
      <color theme="1"/>
      <name val="Calibri"/>
      <family val="2"/>
      <charset val="178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.25"/>
      <color rgb="FF000000"/>
      <name val="Tahoma"/>
      <family val="2"/>
      <charset val="16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charset val="162"/>
      <scheme val="minor"/>
    </font>
    <font>
      <sz val="10"/>
      <name val="Arial Tur"/>
      <charset val="162"/>
    </font>
    <font>
      <sz val="10"/>
      <color indexed="8"/>
      <name val="宋体"/>
      <charset val="134"/>
    </font>
    <font>
      <b/>
      <sz val="9"/>
      <color theme="1"/>
      <name val="Arial"/>
      <family val="2"/>
      <charset val="162"/>
    </font>
    <font>
      <b/>
      <sz val="9"/>
      <color rgb="FFFF0000"/>
      <name val="Arial"/>
      <family val="2"/>
      <charset val="162"/>
    </font>
    <font>
      <sz val="9"/>
      <color rgb="FFFF0000"/>
      <name val="Arial"/>
      <family val="2"/>
      <charset val="16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8">
    <xf numFmtId="0" fontId="0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6" fillId="0" borderId="0"/>
    <xf numFmtId="0" fontId="2" fillId="0" borderId="0"/>
    <xf numFmtId="0" fontId="18" fillId="8" borderId="8" applyNumberFormat="0" applyFont="0" applyAlignment="0" applyProtection="0"/>
    <xf numFmtId="0" fontId="19" fillId="0" borderId="0"/>
    <xf numFmtId="0" fontId="1" fillId="0" borderId="0"/>
    <xf numFmtId="0" fontId="20" fillId="0" borderId="0">
      <alignment horizontal="center" vertical="center"/>
    </xf>
    <xf numFmtId="0" fontId="21" fillId="0" borderId="0">
      <alignment horizontal="left" vertical="top"/>
    </xf>
    <xf numFmtId="0" fontId="22" fillId="0" borderId="0">
      <alignment horizontal="left" vertical="top"/>
    </xf>
    <xf numFmtId="0" fontId="22" fillId="0" borderId="0">
      <alignment horizontal="left" vertical="center"/>
    </xf>
    <xf numFmtId="0" fontId="21" fillId="0" borderId="0">
      <alignment horizontal="center" vertical="center"/>
    </xf>
    <xf numFmtId="0" fontId="23" fillId="0" borderId="0">
      <alignment horizontal="center" vertical="top"/>
    </xf>
    <xf numFmtId="0" fontId="23" fillId="0" borderId="0">
      <alignment horizontal="left" vertical="top"/>
    </xf>
    <xf numFmtId="0" fontId="23" fillId="0" borderId="0">
      <alignment horizontal="right" vertical="top"/>
    </xf>
    <xf numFmtId="0" fontId="23" fillId="0" borderId="0">
      <alignment horizontal="center" vertical="top"/>
    </xf>
    <xf numFmtId="0" fontId="23" fillId="0" borderId="0">
      <alignment horizontal="right" vertical="top"/>
    </xf>
    <xf numFmtId="0" fontId="23" fillId="0" borderId="0">
      <alignment horizontal="right" vertical="top"/>
    </xf>
    <xf numFmtId="0" fontId="21" fillId="0" borderId="0">
      <alignment horizontal="left" vertical="center"/>
    </xf>
    <xf numFmtId="0" fontId="23" fillId="0" borderId="0">
      <alignment horizontal="right" vertical="center"/>
    </xf>
    <xf numFmtId="165" fontId="1" fillId="0" borderId="0" applyFont="0" applyFill="0" applyBorder="0" applyAlignment="0" applyProtection="0"/>
    <xf numFmtId="0" fontId="24" fillId="0" borderId="0"/>
    <xf numFmtId="0" fontId="24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8" fillId="0" borderId="0"/>
    <xf numFmtId="9" fontId="19" fillId="0" borderId="0" applyFont="0" applyFill="0" applyBorder="0" applyAlignment="0" applyProtection="0"/>
    <xf numFmtId="0" fontId="19" fillId="0" borderId="0"/>
    <xf numFmtId="164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167" fontId="26" fillId="0" borderId="0"/>
    <xf numFmtId="0" fontId="28" fillId="0" borderId="0"/>
    <xf numFmtId="0" fontId="24" fillId="0" borderId="0"/>
    <xf numFmtId="164" fontId="19" fillId="0" borderId="0" applyFont="0" applyFill="0" applyBorder="0" applyAlignment="0" applyProtection="0"/>
    <xf numFmtId="0" fontId="29" fillId="0" borderId="0"/>
    <xf numFmtId="0" fontId="1" fillId="0" borderId="0"/>
    <xf numFmtId="164" fontId="19" fillId="0" borderId="0" applyFont="0" applyFill="0" applyBorder="0" applyAlignment="0" applyProtection="0"/>
    <xf numFmtId="0" fontId="30" fillId="0" borderId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9" fillId="0" borderId="0"/>
    <xf numFmtId="0" fontId="31" fillId="0" borderId="0"/>
    <xf numFmtId="0" fontId="32" fillId="0" borderId="0" applyNumberFormat="0" applyFill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7" fillId="3" borderId="0" applyNumberFormat="0" applyBorder="0" applyAlignment="0" applyProtection="0"/>
    <xf numFmtId="0" fontId="38" fillId="4" borderId="0" applyNumberFormat="0" applyBorder="0" applyAlignment="0" applyProtection="0"/>
    <xf numFmtId="0" fontId="39" fillId="5" borderId="4" applyNumberFormat="0" applyAlignment="0" applyProtection="0"/>
    <xf numFmtId="0" fontId="40" fillId="6" borderId="5" applyNumberFormat="0" applyAlignment="0" applyProtection="0"/>
    <xf numFmtId="0" fontId="41" fillId="6" borderId="4" applyNumberFormat="0" applyAlignment="0" applyProtection="0"/>
    <xf numFmtId="0" fontId="42" fillId="0" borderId="6" applyNumberFormat="0" applyFill="0" applyAlignment="0" applyProtection="0"/>
    <xf numFmtId="0" fontId="43" fillId="7" borderId="7" applyNumberFormat="0" applyAlignment="0" applyProtection="0"/>
    <xf numFmtId="0" fontId="17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46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46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46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46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46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46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0" borderId="0"/>
    <xf numFmtId="0" fontId="19" fillId="0" borderId="0"/>
    <xf numFmtId="167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9" fillId="0" borderId="0"/>
    <xf numFmtId="0" fontId="1" fillId="0" borderId="0"/>
    <xf numFmtId="0" fontId="48" fillId="0" borderId="0"/>
    <xf numFmtId="0" fontId="47" fillId="0" borderId="0" applyNumberFormat="0" applyFill="0" applyBorder="0" applyAlignment="0" applyProtection="0"/>
    <xf numFmtId="0" fontId="29" fillId="0" borderId="0"/>
    <xf numFmtId="0" fontId="2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9" fillId="0" borderId="0" applyFont="0" applyFill="0" applyBorder="0" applyAlignment="0" applyProtection="0"/>
  </cellStyleXfs>
  <cellXfs count="47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left"/>
    </xf>
    <xf numFmtId="1" fontId="15" fillId="0" borderId="0" xfId="0" applyNumberFormat="1" applyFont="1"/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169" fontId="15" fillId="0" borderId="0" xfId="0" applyNumberFormat="1" applyFont="1" applyAlignment="1">
      <alignment horizontal="center"/>
    </xf>
    <xf numFmtId="169" fontId="51" fillId="0" borderId="0" xfId="0" applyNumberFormat="1" applyFont="1" applyAlignment="1">
      <alignment horizontal="center"/>
    </xf>
    <xf numFmtId="0" fontId="15" fillId="0" borderId="0" xfId="0" applyFont="1" applyAlignment="1">
      <alignment horizontal="left" wrapText="1"/>
    </xf>
    <xf numFmtId="1" fontId="51" fillId="0" borderId="0" xfId="0" applyNumberFormat="1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1" fontId="15" fillId="0" borderId="0" xfId="0" applyNumberFormat="1" applyFont="1" applyAlignment="1">
      <alignment horizontal="left"/>
    </xf>
    <xf numFmtId="170" fontId="15" fillId="0" borderId="0" xfId="0" applyNumberFormat="1" applyFont="1" applyAlignment="1">
      <alignment horizontal="right"/>
    </xf>
    <xf numFmtId="1" fontId="52" fillId="0" borderId="0" xfId="0" applyNumberFormat="1" applyFont="1" applyAlignment="1">
      <alignment horizontal="left"/>
    </xf>
    <xf numFmtId="0" fontId="52" fillId="0" borderId="0" xfId="0" applyFont="1" applyAlignment="1">
      <alignment horizontal="left"/>
    </xf>
    <xf numFmtId="0" fontId="52" fillId="0" borderId="0" xfId="0" applyFont="1" applyAlignment="1">
      <alignment horizontal="center"/>
    </xf>
    <xf numFmtId="170" fontId="52" fillId="0" borderId="0" xfId="0" applyNumberFormat="1" applyFont="1" applyAlignment="1">
      <alignment horizontal="right"/>
    </xf>
    <xf numFmtId="0" fontId="52" fillId="0" borderId="0" xfId="0" applyFont="1"/>
    <xf numFmtId="169" fontId="52" fillId="0" borderId="0" xfId="0" applyNumberFormat="1" applyFont="1" applyAlignment="1">
      <alignment horizontal="center"/>
    </xf>
    <xf numFmtId="1" fontId="15" fillId="0" borderId="0" xfId="0" applyNumberFormat="1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169" fontId="15" fillId="0" borderId="0" xfId="0" applyNumberFormat="1" applyFont="1" applyFill="1" applyAlignment="1">
      <alignment horizontal="center"/>
    </xf>
    <xf numFmtId="1" fontId="15" fillId="0" borderId="0" xfId="0" applyNumberFormat="1" applyFont="1" applyFill="1"/>
    <xf numFmtId="170" fontId="15" fillId="0" borderId="0" xfId="0" applyNumberFormat="1" applyFont="1" applyFill="1" applyAlignment="1">
      <alignment horizontal="right"/>
    </xf>
    <xf numFmtId="1" fontId="15" fillId="34" borderId="0" xfId="0" applyNumberFormat="1" applyFont="1" applyFill="1" applyAlignment="1">
      <alignment horizontal="left"/>
    </xf>
    <xf numFmtId="0" fontId="15" fillId="34" borderId="0" xfId="0" applyFont="1" applyFill="1" applyAlignment="1">
      <alignment horizontal="left"/>
    </xf>
    <xf numFmtId="0" fontId="50" fillId="34" borderId="0" xfId="0" applyFont="1" applyFill="1" applyAlignment="1">
      <alignment horizontal="center"/>
    </xf>
    <xf numFmtId="0" fontId="15" fillId="34" borderId="0" xfId="0" applyFont="1" applyFill="1"/>
    <xf numFmtId="0" fontId="15" fillId="34" borderId="0" xfId="0" applyFont="1" applyFill="1" applyAlignment="1">
      <alignment horizontal="center"/>
    </xf>
    <xf numFmtId="169" fontId="15" fillId="34" borderId="0" xfId="0" applyNumberFormat="1" applyFont="1" applyFill="1" applyAlignment="1">
      <alignment horizontal="center"/>
    </xf>
    <xf numFmtId="1" fontId="15" fillId="34" borderId="0" xfId="0" applyNumberFormat="1" applyFont="1" applyFill="1"/>
    <xf numFmtId="170" fontId="15" fillId="34" borderId="0" xfId="0" applyNumberFormat="1" applyFont="1" applyFill="1" applyAlignment="1">
      <alignment horizontal="right"/>
    </xf>
    <xf numFmtId="0" fontId="51" fillId="34" borderId="0" xfId="0" applyFont="1" applyFill="1" applyAlignment="1">
      <alignment horizontal="center"/>
    </xf>
    <xf numFmtId="1" fontId="15" fillId="33" borderId="0" xfId="0" applyNumberFormat="1" applyFont="1" applyFill="1" applyAlignment="1">
      <alignment horizontal="left"/>
    </xf>
    <xf numFmtId="0" fontId="15" fillId="33" borderId="0" xfId="0" applyFont="1" applyFill="1" applyAlignment="1">
      <alignment horizontal="left"/>
    </xf>
    <xf numFmtId="0" fontId="15" fillId="33" borderId="0" xfId="0" applyFont="1" applyFill="1" applyAlignment="1">
      <alignment horizontal="center"/>
    </xf>
    <xf numFmtId="0" fontId="15" fillId="33" borderId="0" xfId="0" applyFont="1" applyFill="1"/>
    <xf numFmtId="169" fontId="15" fillId="33" borderId="0" xfId="0" applyNumberFormat="1" applyFont="1" applyFill="1" applyAlignment="1">
      <alignment horizontal="center"/>
    </xf>
    <xf numFmtId="1" fontId="15" fillId="33" borderId="0" xfId="0" applyNumberFormat="1" applyFont="1" applyFill="1"/>
    <xf numFmtId="170" fontId="15" fillId="33" borderId="0" xfId="0" applyNumberFormat="1" applyFont="1" applyFill="1" applyAlignment="1">
      <alignment horizontal="right"/>
    </xf>
    <xf numFmtId="1" fontId="15" fillId="35" borderId="0" xfId="0" applyNumberFormat="1" applyFont="1" applyFill="1" applyAlignment="1">
      <alignment horizontal="left"/>
    </xf>
    <xf numFmtId="0" fontId="15" fillId="35" borderId="0" xfId="0" applyFont="1" applyFill="1" applyAlignment="1">
      <alignment horizontal="left"/>
    </xf>
    <xf numFmtId="0" fontId="51" fillId="36" borderId="0" xfId="0" applyFont="1" applyFill="1" applyAlignment="1">
      <alignment horizontal="center" vertical="center"/>
    </xf>
    <xf numFmtId="0" fontId="51" fillId="37" borderId="0" xfId="0" applyFont="1" applyFill="1" applyAlignment="1">
      <alignment horizontal="center" vertical="center"/>
    </xf>
  </cellXfs>
  <cellStyles count="478">
    <cellStyle name="20% - Accent1 2" xfId="377"/>
    <cellStyle name="20% - Accent2 2" xfId="381"/>
    <cellStyle name="20% - Accent3 2" xfId="385"/>
    <cellStyle name="20% - Accent4 2" xfId="389"/>
    <cellStyle name="20% - Accent5 2" xfId="393"/>
    <cellStyle name="20% - Accent6 2" xfId="397"/>
    <cellStyle name="40% - Accent1 2" xfId="378"/>
    <cellStyle name="40% - Accent2 2" xfId="382"/>
    <cellStyle name="40% - Accent3 2" xfId="386"/>
    <cellStyle name="40% - Accent4 2" xfId="390"/>
    <cellStyle name="40% - Accent5 2" xfId="394"/>
    <cellStyle name="40% - Accent6 2" xfId="398"/>
    <cellStyle name="60% - Accent1 2" xfId="379"/>
    <cellStyle name="60% - Accent2 2" xfId="383"/>
    <cellStyle name="60% - Accent3 2" xfId="387"/>
    <cellStyle name="60% - Accent4 2" xfId="391"/>
    <cellStyle name="60% - Accent5 2" xfId="395"/>
    <cellStyle name="60% - Accent6 2" xfId="399"/>
    <cellStyle name="Accent1 2" xfId="376"/>
    <cellStyle name="Accent2 2" xfId="380"/>
    <cellStyle name="Accent3 2" xfId="384"/>
    <cellStyle name="Accent4 2" xfId="388"/>
    <cellStyle name="Accent5 2" xfId="392"/>
    <cellStyle name="Accent6 2" xfId="396"/>
    <cellStyle name="Bad 2" xfId="366"/>
    <cellStyle name="Binlik Ayracı [0] 2" xfId="353"/>
    <cellStyle name="Binlik Ayracı [0] 2 2" xfId="440"/>
    <cellStyle name="Binlik Ayracı [0] 2 3" xfId="470"/>
    <cellStyle name="Calculation 2" xfId="370"/>
    <cellStyle name="Check Cell 2" xfId="372"/>
    <cellStyle name="Comma [0] 2" xfId="42"/>
    <cellStyle name="Comma [0] 2 10" xfId="94"/>
    <cellStyle name="Comma [0] 2 10 2" xfId="300"/>
    <cellStyle name="Comma [0] 2 10 3" xfId="197"/>
    <cellStyle name="Comma [0] 2 11" xfId="102"/>
    <cellStyle name="Comma [0] 2 11 2" xfId="308"/>
    <cellStyle name="Comma [0] 2 11 3" xfId="205"/>
    <cellStyle name="Comma [0] 2 12" xfId="110"/>
    <cellStyle name="Comma [0] 2 12 2" xfId="316"/>
    <cellStyle name="Comma [0] 2 12 3" xfId="213"/>
    <cellStyle name="Comma [0] 2 13" xfId="118"/>
    <cellStyle name="Comma [0] 2 13 2" xfId="324"/>
    <cellStyle name="Comma [0] 2 13 3" xfId="221"/>
    <cellStyle name="Comma [0] 2 14" xfId="127"/>
    <cellStyle name="Comma [0] 2 14 2" xfId="333"/>
    <cellStyle name="Comma [0] 2 14 3" xfId="230"/>
    <cellStyle name="Comma [0] 2 15" xfId="137"/>
    <cellStyle name="Comma [0] 2 15 2" xfId="343"/>
    <cellStyle name="Comma [0] 2 15 3" xfId="240"/>
    <cellStyle name="Comma [0] 2 16" xfId="254"/>
    <cellStyle name="Comma [0] 2 17" xfId="151"/>
    <cellStyle name="Comma [0] 2 18" xfId="448"/>
    <cellStyle name="Comma [0] 2 19" xfId="477"/>
    <cellStyle name="Comma [0] 2 2" xfId="50"/>
    <cellStyle name="Comma [0] 2 2 10" xfId="103"/>
    <cellStyle name="Comma [0] 2 2 10 2" xfId="309"/>
    <cellStyle name="Comma [0] 2 2 10 3" xfId="206"/>
    <cellStyle name="Comma [0] 2 2 11" xfId="111"/>
    <cellStyle name="Comma [0] 2 2 11 2" xfId="317"/>
    <cellStyle name="Comma [0] 2 2 11 3" xfId="214"/>
    <cellStyle name="Comma [0] 2 2 12" xfId="119"/>
    <cellStyle name="Comma [0] 2 2 12 2" xfId="325"/>
    <cellStyle name="Comma [0] 2 2 12 3" xfId="222"/>
    <cellStyle name="Comma [0] 2 2 13" xfId="128"/>
    <cellStyle name="Comma [0] 2 2 13 2" xfId="334"/>
    <cellStyle name="Comma [0] 2 2 13 3" xfId="231"/>
    <cellStyle name="Comma [0] 2 2 14" xfId="138"/>
    <cellStyle name="Comma [0] 2 2 14 2" xfId="344"/>
    <cellStyle name="Comma [0] 2 2 14 3" xfId="241"/>
    <cellStyle name="Comma [0] 2 2 15" xfId="257"/>
    <cellStyle name="Comma [0] 2 2 16" xfId="154"/>
    <cellStyle name="Comma [0] 2 2 17" xfId="449"/>
    <cellStyle name="Comma [0] 2 2 2" xfId="59"/>
    <cellStyle name="Comma [0] 2 2 2 10" xfId="134"/>
    <cellStyle name="Comma [0] 2 2 2 10 2" xfId="340"/>
    <cellStyle name="Comma [0] 2 2 2 10 3" xfId="237"/>
    <cellStyle name="Comma [0] 2 2 2 11" xfId="144"/>
    <cellStyle name="Comma [0] 2 2 2 11 2" xfId="350"/>
    <cellStyle name="Comma [0] 2 2 2 11 3" xfId="247"/>
    <cellStyle name="Comma [0] 2 2 2 12" xfId="265"/>
    <cellStyle name="Comma [0] 2 2 2 13" xfId="162"/>
    <cellStyle name="Comma [0] 2 2 2 14" xfId="450"/>
    <cellStyle name="Comma [0] 2 2 2 2" xfId="67"/>
    <cellStyle name="Comma [0] 2 2 2 2 2" xfId="273"/>
    <cellStyle name="Comma [0] 2 2 2 2 3" xfId="170"/>
    <cellStyle name="Comma [0] 2 2 2 2 4" xfId="451"/>
    <cellStyle name="Comma [0] 2 2 2 3" xfId="75"/>
    <cellStyle name="Comma [0] 2 2 2 3 2" xfId="281"/>
    <cellStyle name="Comma [0] 2 2 2 3 3" xfId="178"/>
    <cellStyle name="Comma [0] 2 2 2 4" xfId="84"/>
    <cellStyle name="Comma [0] 2 2 2 4 2" xfId="290"/>
    <cellStyle name="Comma [0] 2 2 2 4 3" xfId="187"/>
    <cellStyle name="Comma [0] 2 2 2 5" xfId="93"/>
    <cellStyle name="Comma [0] 2 2 2 5 2" xfId="299"/>
    <cellStyle name="Comma [0] 2 2 2 5 3" xfId="196"/>
    <cellStyle name="Comma [0] 2 2 2 6" xfId="101"/>
    <cellStyle name="Comma [0] 2 2 2 6 2" xfId="307"/>
    <cellStyle name="Comma [0] 2 2 2 6 3" xfId="204"/>
    <cellStyle name="Comma [0] 2 2 2 7" xfId="109"/>
    <cellStyle name="Comma [0] 2 2 2 7 2" xfId="315"/>
    <cellStyle name="Comma [0] 2 2 2 7 3" xfId="212"/>
    <cellStyle name="Comma [0] 2 2 2 8" xfId="117"/>
    <cellStyle name="Comma [0] 2 2 2 8 2" xfId="323"/>
    <cellStyle name="Comma [0] 2 2 2 8 3" xfId="220"/>
    <cellStyle name="Comma [0] 2 2 2 9" xfId="125"/>
    <cellStyle name="Comma [0] 2 2 2 9 2" xfId="331"/>
    <cellStyle name="Comma [0] 2 2 2 9 3" xfId="228"/>
    <cellStyle name="Comma [0] 2 2 3" xfId="57"/>
    <cellStyle name="Comma [0] 2 2 3 10" xfId="132"/>
    <cellStyle name="Comma [0] 2 2 3 10 2" xfId="338"/>
    <cellStyle name="Comma [0] 2 2 3 10 3" xfId="235"/>
    <cellStyle name="Comma [0] 2 2 3 11" xfId="142"/>
    <cellStyle name="Comma [0] 2 2 3 11 2" xfId="348"/>
    <cellStyle name="Comma [0] 2 2 3 11 3" xfId="245"/>
    <cellStyle name="Comma [0] 2 2 3 12" xfId="263"/>
    <cellStyle name="Comma [0] 2 2 3 13" xfId="160"/>
    <cellStyle name="Comma [0] 2 2 3 14" xfId="452"/>
    <cellStyle name="Comma [0] 2 2 3 2" xfId="65"/>
    <cellStyle name="Comma [0] 2 2 3 2 2" xfId="271"/>
    <cellStyle name="Comma [0] 2 2 3 2 3" xfId="168"/>
    <cellStyle name="Comma [0] 2 2 3 2 4" xfId="453"/>
    <cellStyle name="Comma [0] 2 2 3 3" xfId="73"/>
    <cellStyle name="Comma [0] 2 2 3 3 2" xfId="279"/>
    <cellStyle name="Comma [0] 2 2 3 3 3" xfId="176"/>
    <cellStyle name="Comma [0] 2 2 3 4" xfId="82"/>
    <cellStyle name="Comma [0] 2 2 3 4 2" xfId="288"/>
    <cellStyle name="Comma [0] 2 2 3 4 3" xfId="185"/>
    <cellStyle name="Comma [0] 2 2 3 5" xfId="91"/>
    <cellStyle name="Comma [0] 2 2 3 5 2" xfId="297"/>
    <cellStyle name="Comma [0] 2 2 3 5 3" xfId="194"/>
    <cellStyle name="Comma [0] 2 2 3 6" xfId="99"/>
    <cellStyle name="Comma [0] 2 2 3 6 2" xfId="305"/>
    <cellStyle name="Comma [0] 2 2 3 6 3" xfId="202"/>
    <cellStyle name="Comma [0] 2 2 3 7" xfId="107"/>
    <cellStyle name="Comma [0] 2 2 3 7 2" xfId="313"/>
    <cellStyle name="Comma [0] 2 2 3 7 3" xfId="210"/>
    <cellStyle name="Comma [0] 2 2 3 8" xfId="115"/>
    <cellStyle name="Comma [0] 2 2 3 8 2" xfId="321"/>
    <cellStyle name="Comma [0] 2 2 3 8 3" xfId="218"/>
    <cellStyle name="Comma [0] 2 2 3 9" xfId="123"/>
    <cellStyle name="Comma [0] 2 2 3 9 2" xfId="329"/>
    <cellStyle name="Comma [0] 2 2 3 9 3" xfId="226"/>
    <cellStyle name="Comma [0] 2 2 4" xfId="53"/>
    <cellStyle name="Comma [0] 2 2 4 2" xfId="259"/>
    <cellStyle name="Comma [0] 2 2 4 3" xfId="156"/>
    <cellStyle name="Comma [0] 2 2 4 4" xfId="454"/>
    <cellStyle name="Comma [0] 2 2 5" xfId="61"/>
    <cellStyle name="Comma [0] 2 2 5 2" xfId="267"/>
    <cellStyle name="Comma [0] 2 2 5 3" xfId="164"/>
    <cellStyle name="Comma [0] 2 2 6" xfId="69"/>
    <cellStyle name="Comma [0] 2 2 6 2" xfId="275"/>
    <cellStyle name="Comma [0] 2 2 6 3" xfId="172"/>
    <cellStyle name="Comma [0] 2 2 7" xfId="78"/>
    <cellStyle name="Comma [0] 2 2 7 2" xfId="284"/>
    <cellStyle name="Comma [0] 2 2 7 3" xfId="181"/>
    <cellStyle name="Comma [0] 2 2 8" xfId="87"/>
    <cellStyle name="Comma [0] 2 2 8 2" xfId="293"/>
    <cellStyle name="Comma [0] 2 2 8 3" xfId="190"/>
    <cellStyle name="Comma [0] 2 2 9" xfId="95"/>
    <cellStyle name="Comma [0] 2 2 9 2" xfId="301"/>
    <cellStyle name="Comma [0] 2 2 9 3" xfId="198"/>
    <cellStyle name="Comma [0] 2 3" xfId="47"/>
    <cellStyle name="Comma [0] 2 3 10" xfId="124"/>
    <cellStyle name="Comma [0] 2 3 10 2" xfId="330"/>
    <cellStyle name="Comma [0] 2 3 10 3" xfId="227"/>
    <cellStyle name="Comma [0] 2 3 11" xfId="133"/>
    <cellStyle name="Comma [0] 2 3 11 2" xfId="339"/>
    <cellStyle name="Comma [0] 2 3 11 3" xfId="236"/>
    <cellStyle name="Comma [0] 2 3 12" xfId="143"/>
    <cellStyle name="Comma [0] 2 3 12 2" xfId="349"/>
    <cellStyle name="Comma [0] 2 3 12 3" xfId="246"/>
    <cellStyle name="Comma [0] 2 3 13" xfId="255"/>
    <cellStyle name="Comma [0] 2 3 14" xfId="152"/>
    <cellStyle name="Comma [0] 2 3 2" xfId="58"/>
    <cellStyle name="Comma [0] 2 3 2 2" xfId="264"/>
    <cellStyle name="Comma [0] 2 3 2 3" xfId="161"/>
    <cellStyle name="Comma [0] 2 3 2 4" xfId="455"/>
    <cellStyle name="Comma [0] 2 3 3" xfId="66"/>
    <cellStyle name="Comma [0] 2 3 3 2" xfId="272"/>
    <cellStyle name="Comma [0] 2 3 3 3" xfId="169"/>
    <cellStyle name="Comma [0] 2 3 4" xfId="74"/>
    <cellStyle name="Comma [0] 2 3 4 2" xfId="280"/>
    <cellStyle name="Comma [0] 2 3 4 3" xfId="177"/>
    <cellStyle name="Comma [0] 2 3 5" xfId="83"/>
    <cellStyle name="Comma [0] 2 3 5 2" xfId="289"/>
    <cellStyle name="Comma [0] 2 3 5 3" xfId="186"/>
    <cellStyle name="Comma [0] 2 3 6" xfId="92"/>
    <cellStyle name="Comma [0] 2 3 6 2" xfId="298"/>
    <cellStyle name="Comma [0] 2 3 6 3" xfId="195"/>
    <cellStyle name="Comma [0] 2 3 7" xfId="100"/>
    <cellStyle name="Comma [0] 2 3 7 2" xfId="306"/>
    <cellStyle name="Comma [0] 2 3 7 3" xfId="203"/>
    <cellStyle name="Comma [0] 2 3 8" xfId="108"/>
    <cellStyle name="Comma [0] 2 3 8 2" xfId="314"/>
    <cellStyle name="Comma [0] 2 3 8 3" xfId="211"/>
    <cellStyle name="Comma [0] 2 3 9" xfId="116"/>
    <cellStyle name="Comma [0] 2 3 9 2" xfId="322"/>
    <cellStyle name="Comma [0] 2 3 9 3" xfId="219"/>
    <cellStyle name="Comma [0] 2 4" xfId="56"/>
    <cellStyle name="Comma [0] 2 4 10" xfId="131"/>
    <cellStyle name="Comma [0] 2 4 10 2" xfId="337"/>
    <cellStyle name="Comma [0] 2 4 10 3" xfId="234"/>
    <cellStyle name="Comma [0] 2 4 11" xfId="141"/>
    <cellStyle name="Comma [0] 2 4 11 2" xfId="347"/>
    <cellStyle name="Comma [0] 2 4 11 3" xfId="244"/>
    <cellStyle name="Comma [0] 2 4 12" xfId="262"/>
    <cellStyle name="Comma [0] 2 4 13" xfId="159"/>
    <cellStyle name="Comma [0] 2 4 14" xfId="456"/>
    <cellStyle name="Comma [0] 2 4 2" xfId="64"/>
    <cellStyle name="Comma [0] 2 4 2 2" xfId="270"/>
    <cellStyle name="Comma [0] 2 4 2 3" xfId="167"/>
    <cellStyle name="Comma [0] 2 4 2 4" xfId="457"/>
    <cellStyle name="Comma [0] 2 4 3" xfId="72"/>
    <cellStyle name="Comma [0] 2 4 3 2" xfId="278"/>
    <cellStyle name="Comma [0] 2 4 3 3" xfId="175"/>
    <cellStyle name="Comma [0] 2 4 4" xfId="81"/>
    <cellStyle name="Comma [0] 2 4 4 2" xfId="287"/>
    <cellStyle name="Comma [0] 2 4 4 3" xfId="184"/>
    <cellStyle name="Comma [0] 2 4 5" xfId="90"/>
    <cellStyle name="Comma [0] 2 4 5 2" xfId="296"/>
    <cellStyle name="Comma [0] 2 4 5 3" xfId="193"/>
    <cellStyle name="Comma [0] 2 4 6" xfId="98"/>
    <cellStyle name="Comma [0] 2 4 6 2" xfId="304"/>
    <cellStyle name="Comma [0] 2 4 6 3" xfId="201"/>
    <cellStyle name="Comma [0] 2 4 7" xfId="106"/>
    <cellStyle name="Comma [0] 2 4 7 2" xfId="312"/>
    <cellStyle name="Comma [0] 2 4 7 3" xfId="209"/>
    <cellStyle name="Comma [0] 2 4 8" xfId="114"/>
    <cellStyle name="Comma [0] 2 4 8 2" xfId="320"/>
    <cellStyle name="Comma [0] 2 4 8 3" xfId="217"/>
    <cellStyle name="Comma [0] 2 4 9" xfId="122"/>
    <cellStyle name="Comma [0] 2 4 9 2" xfId="328"/>
    <cellStyle name="Comma [0] 2 4 9 3" xfId="225"/>
    <cellStyle name="Comma [0] 2 5" xfId="52"/>
    <cellStyle name="Comma [0] 2 5 2" xfId="258"/>
    <cellStyle name="Comma [0] 2 5 3" xfId="155"/>
    <cellStyle name="Comma [0] 2 5 4" xfId="458"/>
    <cellStyle name="Comma [0] 2 6" xfId="60"/>
    <cellStyle name="Comma [0] 2 6 2" xfId="266"/>
    <cellStyle name="Comma [0] 2 6 3" xfId="163"/>
    <cellStyle name="Comma [0] 2 7" xfId="68"/>
    <cellStyle name="Comma [0] 2 7 2" xfId="274"/>
    <cellStyle name="Comma [0] 2 7 3" xfId="171"/>
    <cellStyle name="Comma [0] 2 8" xfId="77"/>
    <cellStyle name="Comma [0] 2 8 2" xfId="283"/>
    <cellStyle name="Comma [0] 2 8 3" xfId="180"/>
    <cellStyle name="Comma [0] 2 9" xfId="86"/>
    <cellStyle name="Comma [0] 2 9 2" xfId="292"/>
    <cellStyle name="Comma [0] 2 9 3" xfId="189"/>
    <cellStyle name="Comma 2" xfId="54"/>
    <cellStyle name="Comma 2 10" xfId="129"/>
    <cellStyle name="Comma 2 10 2" xfId="335"/>
    <cellStyle name="Comma 2 10 3" xfId="232"/>
    <cellStyle name="Comma 2 11" xfId="139"/>
    <cellStyle name="Comma 2 11 2" xfId="345"/>
    <cellStyle name="Comma 2 11 3" xfId="242"/>
    <cellStyle name="Comma 2 12" xfId="260"/>
    <cellStyle name="Comma 2 13" xfId="157"/>
    <cellStyle name="Comma 2 14" xfId="459"/>
    <cellStyle name="Comma 2 2" xfId="62"/>
    <cellStyle name="Comma 2 2 2" xfId="268"/>
    <cellStyle name="Comma 2 2 3" xfId="165"/>
    <cellStyle name="Comma 2 2 4" xfId="460"/>
    <cellStyle name="Comma 2 3" xfId="70"/>
    <cellStyle name="Comma 2 3 2" xfId="276"/>
    <cellStyle name="Comma 2 3 3" xfId="173"/>
    <cellStyle name="Comma 2 4" xfId="79"/>
    <cellStyle name="Comma 2 4 2" xfId="285"/>
    <cellStyle name="Comma 2 4 3" xfId="182"/>
    <cellStyle name="Comma 2 5" xfId="88"/>
    <cellStyle name="Comma 2 5 2" xfId="294"/>
    <cellStyle name="Comma 2 5 3" xfId="191"/>
    <cellStyle name="Comma 2 6" xfId="96"/>
    <cellStyle name="Comma 2 6 2" xfId="302"/>
    <cellStyle name="Comma 2 6 3" xfId="199"/>
    <cellStyle name="Comma 2 7" xfId="104"/>
    <cellStyle name="Comma 2 7 2" xfId="310"/>
    <cellStyle name="Comma 2 7 3" xfId="207"/>
    <cellStyle name="Comma 2 8" xfId="112"/>
    <cellStyle name="Comma 2 8 2" xfId="318"/>
    <cellStyle name="Comma 2 8 3" xfId="215"/>
    <cellStyle name="Comma 2 9" xfId="120"/>
    <cellStyle name="Comma 2 9 2" xfId="326"/>
    <cellStyle name="Comma 2 9 3" xfId="223"/>
    <cellStyle name="Comma 3" xfId="55"/>
    <cellStyle name="Comma 3 10" xfId="130"/>
    <cellStyle name="Comma 3 10 2" xfId="336"/>
    <cellStyle name="Comma 3 10 3" xfId="233"/>
    <cellStyle name="Comma 3 11" xfId="140"/>
    <cellStyle name="Comma 3 11 2" xfId="346"/>
    <cellStyle name="Comma 3 11 3" xfId="243"/>
    <cellStyle name="Comma 3 12" xfId="261"/>
    <cellStyle name="Comma 3 13" xfId="158"/>
    <cellStyle name="Comma 3 14" xfId="461"/>
    <cellStyle name="Comma 3 2" xfId="63"/>
    <cellStyle name="Comma 3 2 2" xfId="269"/>
    <cellStyle name="Comma 3 2 3" xfId="166"/>
    <cellStyle name="Comma 3 2 4" xfId="462"/>
    <cellStyle name="Comma 3 3" xfId="71"/>
    <cellStyle name="Comma 3 3 2" xfId="277"/>
    <cellStyle name="Comma 3 3 3" xfId="174"/>
    <cellStyle name="Comma 3 4" xfId="80"/>
    <cellStyle name="Comma 3 4 2" xfId="286"/>
    <cellStyle name="Comma 3 4 3" xfId="183"/>
    <cellStyle name="Comma 3 5" xfId="89"/>
    <cellStyle name="Comma 3 5 2" xfId="295"/>
    <cellStyle name="Comma 3 5 3" xfId="192"/>
    <cellStyle name="Comma 3 6" xfId="97"/>
    <cellStyle name="Comma 3 6 2" xfId="303"/>
    <cellStyle name="Comma 3 6 3" xfId="200"/>
    <cellStyle name="Comma 3 7" xfId="105"/>
    <cellStyle name="Comma 3 7 2" xfId="311"/>
    <cellStyle name="Comma 3 7 3" xfId="208"/>
    <cellStyle name="Comma 3 8" xfId="113"/>
    <cellStyle name="Comma 3 8 2" xfId="319"/>
    <cellStyle name="Comma 3 8 3" xfId="216"/>
    <cellStyle name="Comma 3 9" xfId="121"/>
    <cellStyle name="Comma 3 9 2" xfId="327"/>
    <cellStyle name="Comma 3 9 3" xfId="224"/>
    <cellStyle name="Comma 4" xfId="76"/>
    <cellStyle name="Comma 4 2" xfId="126"/>
    <cellStyle name="Comma 4 2 2" xfId="332"/>
    <cellStyle name="Comma 4 2 3" xfId="229"/>
    <cellStyle name="Comma 4 3" xfId="135"/>
    <cellStyle name="Comma 4 3 2" xfId="341"/>
    <cellStyle name="Comma 4 3 3" xfId="238"/>
    <cellStyle name="Comma 4 4" xfId="145"/>
    <cellStyle name="Comma 4 4 2" xfId="351"/>
    <cellStyle name="Comma 4 4 3" xfId="248"/>
    <cellStyle name="Comma 4 5" xfId="282"/>
    <cellStyle name="Comma 4 6" xfId="179"/>
    <cellStyle name="Currency 2" xfId="411"/>
    <cellStyle name="Currency 2 2" xfId="414"/>
    <cellStyle name="Explanatory Text 2" xfId="374"/>
    <cellStyle name="Good 2" xfId="365"/>
    <cellStyle name="Heading 1 2" xfId="361"/>
    <cellStyle name="Heading 2 2" xfId="362"/>
    <cellStyle name="Heading 3 2" xfId="363"/>
    <cellStyle name="Heading 4 2" xfId="364"/>
    <cellStyle name="Input 2" xfId="368"/>
    <cellStyle name="Köprü 2" xfId="429"/>
    <cellStyle name="Linked Cell 2" xfId="371"/>
    <cellStyle name="Neutral 2" xfId="367"/>
    <cellStyle name="Normal 10" xfId="48"/>
    <cellStyle name="Normal 10 2" xfId="409"/>
    <cellStyle name="Normal 10 2 2" xfId="413"/>
    <cellStyle name="Normal 10 2 2 2" xfId="471"/>
    <cellStyle name="Normal 10 2 3" xfId="430"/>
    <cellStyle name="Normal 10 3" xfId="427"/>
    <cellStyle name="Normal 10 4" xfId="447"/>
    <cellStyle name="Normal 11" xfId="18"/>
    <cellStyle name="Normal 11 2" xfId="249"/>
    <cellStyle name="Normal 11 3" xfId="146"/>
    <cellStyle name="Normal 11 4" xfId="410"/>
    <cellStyle name="Normal 11 5" xfId="463"/>
    <cellStyle name="Normal 12" xfId="14"/>
    <cellStyle name="Normal 12 2" xfId="352"/>
    <cellStyle name="Normal 12 2 2" xfId="428"/>
    <cellStyle name="Normal 13" xfId="359"/>
    <cellStyle name="Normal 13 2" xfId="403"/>
    <cellStyle name="Normal 2" xfId="1"/>
    <cellStyle name="Normal 2 10" xfId="10"/>
    <cellStyle name="Normal 2 10 2" xfId="425"/>
    <cellStyle name="Normal 2 11" xfId="11"/>
    <cellStyle name="Normal 2 12" xfId="12"/>
    <cellStyle name="Normal 2 13" xfId="13"/>
    <cellStyle name="Normal 2 14" xfId="17"/>
    <cellStyle name="Normal 2 2" xfId="2"/>
    <cellStyle name="Normal 2 2 2" xfId="358"/>
    <cellStyle name="Normal 2 2 2 2" xfId="431"/>
    <cellStyle name="Normal 2 2 3" xfId="45"/>
    <cellStyle name="Normal 2 2 3 2" xfId="441"/>
    <cellStyle name="Normal 2 2 4" xfId="424"/>
    <cellStyle name="Normal 2 3" xfId="3"/>
    <cellStyle name="Normal 2 3 2" xfId="357"/>
    <cellStyle name="Normal 2 3 3" xfId="401"/>
    <cellStyle name="Normal 2 4" xfId="4"/>
    <cellStyle name="Normal 2 4 2" xfId="422"/>
    <cellStyle name="Normal 2 4 3" xfId="445"/>
    <cellStyle name="Normal 2 4 4" xfId="412"/>
    <cellStyle name="Normal 2 5" xfId="5"/>
    <cellStyle name="Normal 2 5 2" xfId="444"/>
    <cellStyle name="Normal 2 5 3" xfId="421"/>
    <cellStyle name="Normal 2 6" xfId="6"/>
    <cellStyle name="Normal 2 6 2" xfId="472"/>
    <cellStyle name="Normal 2 6 3" xfId="419"/>
    <cellStyle name="Normal 2 7" xfId="7"/>
    <cellStyle name="Normal 2 7 2" xfId="404"/>
    <cellStyle name="Normal 2 8" xfId="8"/>
    <cellStyle name="Normal 2 8 2" xfId="442"/>
    <cellStyle name="Normal 2 9" xfId="9"/>
    <cellStyle name="Normal 3" xfId="35"/>
    <cellStyle name="Normal 3 2" xfId="46"/>
    <cellStyle name="Normal 3 2 2" xfId="36"/>
    <cellStyle name="Normal 3 2 2 2" xfId="251"/>
    <cellStyle name="Normal 3 2 2 2 2" xfId="415"/>
    <cellStyle name="Normal 3 2 2 3" xfId="148"/>
    <cellStyle name="Normal 3 2 2 4" xfId="433"/>
    <cellStyle name="Normal 3 2 2 5" xfId="405"/>
    <cellStyle name="Normal 3 2 2 6" xfId="464"/>
    <cellStyle name="Normal 3 2 2 7" xfId="474"/>
    <cellStyle name="Normal 3 3" xfId="432"/>
    <cellStyle name="Normal 3 4" xfId="423"/>
    <cellStyle name="Normal 3 4 2" xfId="446"/>
    <cellStyle name="Normal 3 5" xfId="420"/>
    <cellStyle name="Normal 3 6" xfId="443"/>
    <cellStyle name="Normal 4" xfId="41"/>
    <cellStyle name="Normal 4 2" xfId="34"/>
    <cellStyle name="Normal 4 3" xfId="355"/>
    <cellStyle name="Normal 5" xfId="33"/>
    <cellStyle name="Normal 6" xfId="15"/>
    <cellStyle name="Normal 6 2" xfId="252"/>
    <cellStyle name="Normal 6 2 2" xfId="416"/>
    <cellStyle name="Normal 6 3" xfId="149"/>
    <cellStyle name="Normal 6 4" xfId="37"/>
    <cellStyle name="Normal 6 5" xfId="406"/>
    <cellStyle name="Normal 6 6" xfId="465"/>
    <cellStyle name="Normal 6 7" xfId="475"/>
    <cellStyle name="Normal 7" xfId="39"/>
    <cellStyle name="Normal 8" xfId="49"/>
    <cellStyle name="Normal 8 2" xfId="256"/>
    <cellStyle name="Normal 8 2 2" xfId="418"/>
    <cellStyle name="Normal 8 2 3" xfId="434"/>
    <cellStyle name="Normal 8 2 4" xfId="466"/>
    <cellStyle name="Normal 8 3" xfId="153"/>
    <cellStyle name="Normal 8 4" xfId="426"/>
    <cellStyle name="Normal 8 5" xfId="408"/>
    <cellStyle name="Normal 8 6" xfId="473"/>
    <cellStyle name="Normal 9" xfId="38"/>
    <cellStyle name="Normal 9 2" xfId="253"/>
    <cellStyle name="Normal 9 2 2" xfId="417"/>
    <cellStyle name="Normal 9 3" xfId="150"/>
    <cellStyle name="Normal 9 4" xfId="435"/>
    <cellStyle name="Normal 9 5" xfId="407"/>
    <cellStyle name="Normal 9 6" xfId="467"/>
    <cellStyle name="Normal 9 7" xfId="476"/>
    <cellStyle name="Output 2" xfId="369"/>
    <cellStyle name="ParaBirimi 2" xfId="85"/>
    <cellStyle name="ParaBirimi 2 2" xfId="291"/>
    <cellStyle name="ParaBirimi 2 3" xfId="188"/>
    <cellStyle name="ParaBirimi 2 4" xfId="356"/>
    <cellStyle name="Percent 2" xfId="40"/>
    <cellStyle name="Percent 3" xfId="43"/>
    <cellStyle name="Percent 4" xfId="437"/>
    <cellStyle name="S0" xfId="19"/>
    <cellStyle name="S1" xfId="20"/>
    <cellStyle name="S10" xfId="28"/>
    <cellStyle name="S11" xfId="29"/>
    <cellStyle name="S12" xfId="30"/>
    <cellStyle name="S13" xfId="31"/>
    <cellStyle name="S2" xfId="21"/>
    <cellStyle name="S3" xfId="22"/>
    <cellStyle name="S4" xfId="23"/>
    <cellStyle name="S6" xfId="24"/>
    <cellStyle name="S7" xfId="25"/>
    <cellStyle name="S8" xfId="26"/>
    <cellStyle name="S9" xfId="27"/>
    <cellStyle name="Standard 2" xfId="44"/>
    <cellStyle name="Standard 2 2" xfId="402"/>
    <cellStyle name="Standard 2 3" xfId="400"/>
    <cellStyle name="Title 2" xfId="360"/>
    <cellStyle name="Total 2" xfId="375"/>
    <cellStyle name="Virgül 2" xfId="136"/>
    <cellStyle name="Virgül 2 2" xfId="342"/>
    <cellStyle name="Virgül 2 2 2" xfId="468"/>
    <cellStyle name="Virgül 2 3" xfId="239"/>
    <cellStyle name="Virgül 2 4" xfId="436"/>
    <cellStyle name="Virgül 3" xfId="32"/>
    <cellStyle name="Virgül 3 2" xfId="250"/>
    <cellStyle name="Virgül 3 3" xfId="147"/>
    <cellStyle name="Warning Text 2" xfId="373"/>
    <cellStyle name="Yüzde 2" xfId="354"/>
    <cellStyle name="Yüzde 2 2" xfId="438"/>
    <cellStyle name="Yüzde 3" xfId="439"/>
    <cellStyle name="Yüzde 3 2" xfId="469"/>
    <cellStyle name="Обычный" xfId="0" builtinId="0"/>
    <cellStyle name="Обычный 2" xfId="51"/>
    <cellStyle name="Примечание" xfId="16" builtinId="10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58"/>
  <sheetViews>
    <sheetView tabSelected="1" topLeftCell="A97" zoomScale="85" zoomScaleNormal="85" workbookViewId="0">
      <selection activeCell="B128" sqref="B128:F129"/>
    </sheetView>
  </sheetViews>
  <sheetFormatPr defaultColWidth="8.88671875" defaultRowHeight="11.4"/>
  <cols>
    <col min="1" max="1" width="12.6640625" style="4" bestFit="1" customWidth="1"/>
    <col min="2" max="2" width="82.33203125" style="1" customWidth="1"/>
    <col min="3" max="4" width="20.109375" style="1" customWidth="1"/>
    <col min="5" max="5" width="15.109375" style="1" customWidth="1"/>
    <col min="6" max="6" width="20.88671875" style="1" bestFit="1" customWidth="1"/>
    <col min="7" max="7" width="16.5546875" style="7" bestFit="1" customWidth="1"/>
    <col min="8" max="8" width="12.6640625" style="2" customWidth="1"/>
    <col min="9" max="9" width="14.109375" style="2" bestFit="1" customWidth="1"/>
    <col min="10" max="10" width="17.33203125" style="1" customWidth="1"/>
    <col min="11" max="16384" width="8.88671875" style="2"/>
  </cols>
  <sheetData>
    <row r="1" spans="1:10" s="5" customFormat="1" ht="12">
      <c r="A1" s="10" t="s">
        <v>1022</v>
      </c>
      <c r="B1" s="11" t="s">
        <v>1023</v>
      </c>
      <c r="C1" s="6" t="s">
        <v>1025</v>
      </c>
      <c r="D1" s="6" t="s">
        <v>1144</v>
      </c>
      <c r="E1" s="45" t="s">
        <v>1163</v>
      </c>
      <c r="F1" s="46" t="s">
        <v>1167</v>
      </c>
      <c r="G1" s="8" t="s">
        <v>1027</v>
      </c>
      <c r="H1" s="6" t="s">
        <v>1028</v>
      </c>
      <c r="I1" s="6" t="s">
        <v>1029</v>
      </c>
      <c r="J1" s="11" t="s">
        <v>1024</v>
      </c>
    </row>
    <row r="2" spans="1:10" s="29" customFormat="1" ht="12">
      <c r="A2" s="27">
        <v>8000099200</v>
      </c>
      <c r="B2" s="28" t="s">
        <v>1189</v>
      </c>
      <c r="C2" s="31">
        <v>100</v>
      </c>
      <c r="D2" s="31" t="s">
        <v>1145</v>
      </c>
      <c r="E2" s="34">
        <v>46.614112149532694</v>
      </c>
      <c r="F2" s="34">
        <v>32.629878504672881</v>
      </c>
      <c r="G2" s="32">
        <v>7.5000000000000002E-4</v>
      </c>
      <c r="H2" s="35"/>
      <c r="I2" s="35"/>
      <c r="J2" s="31" t="s">
        <v>1010</v>
      </c>
    </row>
    <row r="3" spans="1:10" s="29" customFormat="1" ht="12">
      <c r="A3" s="27">
        <v>8000099202</v>
      </c>
      <c r="B3" s="28" t="s">
        <v>1190</v>
      </c>
      <c r="C3" s="31">
        <v>100</v>
      </c>
      <c r="D3" s="31" t="s">
        <v>1145</v>
      </c>
      <c r="E3" s="34">
        <v>46.614112149532694</v>
      </c>
      <c r="F3" s="34">
        <v>32.629878504672881</v>
      </c>
      <c r="G3" s="32">
        <v>7.5000000000000002E-4</v>
      </c>
      <c r="H3" s="35"/>
      <c r="I3" s="35"/>
      <c r="J3" s="31" t="s">
        <v>1010</v>
      </c>
    </row>
    <row r="4" spans="1:10" s="29" customFormat="1" ht="12">
      <c r="A4" s="27">
        <v>8000099204</v>
      </c>
      <c r="B4" s="28" t="s">
        <v>1191</v>
      </c>
      <c r="C4" s="31">
        <v>100</v>
      </c>
      <c r="D4" s="31" t="s">
        <v>1145</v>
      </c>
      <c r="E4" s="34">
        <v>46.614112149532694</v>
      </c>
      <c r="F4" s="34">
        <v>32.629878504672881</v>
      </c>
      <c r="G4" s="32">
        <v>7.5000000000000002E-4</v>
      </c>
      <c r="H4" s="35"/>
      <c r="I4" s="35"/>
      <c r="J4" s="31" t="s">
        <v>1010</v>
      </c>
    </row>
    <row r="5" spans="1:10" s="29" customFormat="1" ht="12">
      <c r="A5" s="27">
        <v>8000099205</v>
      </c>
      <c r="B5" s="28" t="s">
        <v>1192</v>
      </c>
      <c r="C5" s="31">
        <v>100</v>
      </c>
      <c r="D5" s="31" t="s">
        <v>1145</v>
      </c>
      <c r="E5" s="34">
        <v>46.614112149532694</v>
      </c>
      <c r="F5" s="34">
        <v>32.629878504672881</v>
      </c>
      <c r="G5" s="32">
        <v>7.5000000000000002E-4</v>
      </c>
      <c r="H5" s="35"/>
      <c r="I5" s="35"/>
      <c r="J5" s="31" t="s">
        <v>1010</v>
      </c>
    </row>
    <row r="6" spans="1:10" s="5" customFormat="1" ht="12">
      <c r="A6" s="12">
        <v>8000099206</v>
      </c>
      <c r="B6" s="3" t="s">
        <v>1193</v>
      </c>
      <c r="C6" s="1">
        <v>100</v>
      </c>
      <c r="D6" s="1" t="s">
        <v>1145</v>
      </c>
      <c r="E6" s="13">
        <v>46.614112149532694</v>
      </c>
      <c r="F6" s="13">
        <v>32.629878504672881</v>
      </c>
      <c r="G6" s="7">
        <v>7.5000000000000002E-4</v>
      </c>
      <c r="H6" s="6"/>
      <c r="I6" s="6"/>
      <c r="J6" s="1" t="s">
        <v>1010</v>
      </c>
    </row>
    <row r="7" spans="1:10" s="5" customFormat="1" ht="12">
      <c r="A7" s="12">
        <v>8000099208</v>
      </c>
      <c r="B7" s="3" t="s">
        <v>1194</v>
      </c>
      <c r="C7" s="1">
        <v>100</v>
      </c>
      <c r="D7" s="1" t="s">
        <v>1145</v>
      </c>
      <c r="E7" s="13">
        <v>46.614112149532694</v>
      </c>
      <c r="F7" s="13">
        <v>32.629878504672881</v>
      </c>
      <c r="G7" s="7">
        <v>7.5000000000000002E-4</v>
      </c>
      <c r="H7" s="6"/>
      <c r="I7" s="6"/>
      <c r="J7" s="1" t="s">
        <v>1010</v>
      </c>
    </row>
    <row r="8" spans="1:10" s="29" customFormat="1" ht="12">
      <c r="A8" s="27">
        <v>8000099300</v>
      </c>
      <c r="B8" s="28" t="s">
        <v>1195</v>
      </c>
      <c r="C8" s="31">
        <v>85</v>
      </c>
      <c r="D8" s="31" t="s">
        <v>1145</v>
      </c>
      <c r="E8" s="34">
        <v>52.92228971962615</v>
      </c>
      <c r="F8" s="34">
        <v>37.045602803738305</v>
      </c>
      <c r="G8" s="32">
        <v>9.4117647058823532E-4</v>
      </c>
      <c r="H8" s="35"/>
      <c r="I8" s="35"/>
      <c r="J8" s="31" t="s">
        <v>1010</v>
      </c>
    </row>
    <row r="9" spans="1:10" s="29" customFormat="1" ht="12">
      <c r="A9" s="27">
        <v>8000099302</v>
      </c>
      <c r="B9" s="28" t="s">
        <v>1196</v>
      </c>
      <c r="C9" s="31">
        <v>85</v>
      </c>
      <c r="D9" s="31" t="s">
        <v>1145</v>
      </c>
      <c r="E9" s="34">
        <v>52.92228971962615</v>
      </c>
      <c r="F9" s="34">
        <v>37.045602803738305</v>
      </c>
      <c r="G9" s="32">
        <v>9.4117647058823532E-4</v>
      </c>
      <c r="H9" s="35"/>
      <c r="I9" s="35"/>
      <c r="J9" s="31" t="s">
        <v>1010</v>
      </c>
    </row>
    <row r="10" spans="1:10" s="29" customFormat="1" ht="12">
      <c r="A10" s="27">
        <v>8000099304</v>
      </c>
      <c r="B10" s="28" t="s">
        <v>1197</v>
      </c>
      <c r="C10" s="31">
        <v>85</v>
      </c>
      <c r="D10" s="31" t="s">
        <v>1145</v>
      </c>
      <c r="E10" s="34">
        <v>52.92228971962615</v>
      </c>
      <c r="F10" s="34">
        <v>37.045602803738305</v>
      </c>
      <c r="G10" s="32">
        <v>9.4117647058823532E-4</v>
      </c>
      <c r="H10" s="35"/>
      <c r="I10" s="35"/>
      <c r="J10" s="31" t="s">
        <v>1010</v>
      </c>
    </row>
    <row r="11" spans="1:10" s="29" customFormat="1" ht="12">
      <c r="A11" s="27">
        <v>8000099305</v>
      </c>
      <c r="B11" s="28" t="s">
        <v>1198</v>
      </c>
      <c r="C11" s="31">
        <v>85</v>
      </c>
      <c r="D11" s="31" t="s">
        <v>1145</v>
      </c>
      <c r="E11" s="34">
        <v>52.92228971962615</v>
      </c>
      <c r="F11" s="34">
        <v>37.045602803738305</v>
      </c>
      <c r="G11" s="32">
        <v>9.4117647058823532E-4</v>
      </c>
      <c r="H11" s="35"/>
      <c r="I11" s="35"/>
      <c r="J11" s="31" t="s">
        <v>1010</v>
      </c>
    </row>
    <row r="12" spans="1:10" s="5" customFormat="1" ht="12">
      <c r="A12" s="12">
        <v>8000099306</v>
      </c>
      <c r="B12" s="3" t="s">
        <v>1199</v>
      </c>
      <c r="C12" s="1">
        <v>85</v>
      </c>
      <c r="D12" s="1" t="s">
        <v>1145</v>
      </c>
      <c r="E12" s="13">
        <v>52.92228971962615</v>
      </c>
      <c r="F12" s="13">
        <v>37.045602803738305</v>
      </c>
      <c r="G12" s="7">
        <v>9.4117647058823532E-4</v>
      </c>
      <c r="H12" s="6"/>
      <c r="I12" s="6"/>
      <c r="J12" s="1" t="s">
        <v>1010</v>
      </c>
    </row>
    <row r="13" spans="1:10" s="5" customFormat="1" ht="12">
      <c r="A13" s="12">
        <v>8000099308</v>
      </c>
      <c r="B13" s="3" t="s">
        <v>1200</v>
      </c>
      <c r="C13" s="1">
        <v>85</v>
      </c>
      <c r="D13" s="1" t="s">
        <v>1145</v>
      </c>
      <c r="E13" s="13">
        <v>52.92228971962615</v>
      </c>
      <c r="F13" s="13">
        <v>37.045602803738305</v>
      </c>
      <c r="G13" s="7">
        <v>9.4117647058823532E-4</v>
      </c>
      <c r="H13" s="6"/>
      <c r="I13" s="6"/>
      <c r="J13" s="1" t="s">
        <v>1010</v>
      </c>
    </row>
    <row r="14" spans="1:10" s="29" customFormat="1" ht="12">
      <c r="A14" s="27">
        <v>8000099400</v>
      </c>
      <c r="B14" s="28" t="s">
        <v>1201</v>
      </c>
      <c r="C14" s="31">
        <v>65</v>
      </c>
      <c r="D14" s="31" t="s">
        <v>1145</v>
      </c>
      <c r="E14" s="34">
        <v>65.472242990654181</v>
      </c>
      <c r="F14" s="34">
        <v>45.830570093457922</v>
      </c>
      <c r="G14" s="32">
        <v>1.1538461538461537E-3</v>
      </c>
      <c r="H14" s="35"/>
      <c r="I14" s="35"/>
      <c r="J14" s="31" t="s">
        <v>1010</v>
      </c>
    </row>
    <row r="15" spans="1:10" s="29" customFormat="1" ht="12">
      <c r="A15" s="27">
        <v>8000099402</v>
      </c>
      <c r="B15" s="28" t="s">
        <v>1202</v>
      </c>
      <c r="C15" s="31">
        <v>65</v>
      </c>
      <c r="D15" s="31" t="s">
        <v>1145</v>
      </c>
      <c r="E15" s="34">
        <v>65.472242990654181</v>
      </c>
      <c r="F15" s="34">
        <v>45.830570093457922</v>
      </c>
      <c r="G15" s="32">
        <v>1.1538461538461537E-3</v>
      </c>
      <c r="H15" s="35"/>
      <c r="I15" s="35"/>
      <c r="J15" s="31" t="s">
        <v>1010</v>
      </c>
    </row>
    <row r="16" spans="1:10" s="29" customFormat="1" ht="12">
      <c r="A16" s="27">
        <v>8000099404</v>
      </c>
      <c r="B16" s="28" t="s">
        <v>1203</v>
      </c>
      <c r="C16" s="31">
        <v>65</v>
      </c>
      <c r="D16" s="31" t="s">
        <v>1145</v>
      </c>
      <c r="E16" s="34">
        <v>65.472242990654181</v>
      </c>
      <c r="F16" s="34">
        <v>45.830570093457922</v>
      </c>
      <c r="G16" s="32">
        <v>1.1538461538461537E-3</v>
      </c>
      <c r="H16" s="35"/>
      <c r="I16" s="35"/>
      <c r="J16" s="31" t="s">
        <v>1010</v>
      </c>
    </row>
    <row r="17" spans="1:10" s="29" customFormat="1" ht="12">
      <c r="A17" s="27">
        <v>8000099405</v>
      </c>
      <c r="B17" s="28" t="s">
        <v>1204</v>
      </c>
      <c r="C17" s="31">
        <v>65</v>
      </c>
      <c r="D17" s="31" t="s">
        <v>1145</v>
      </c>
      <c r="E17" s="34">
        <v>65.472242990654181</v>
      </c>
      <c r="F17" s="34">
        <v>45.830570093457922</v>
      </c>
      <c r="G17" s="32">
        <v>1.1538461538461537E-3</v>
      </c>
      <c r="H17" s="35"/>
      <c r="I17" s="35"/>
      <c r="J17" s="31" t="s">
        <v>1010</v>
      </c>
    </row>
    <row r="18" spans="1:10" s="5" customFormat="1" ht="12">
      <c r="A18" s="12">
        <v>8000099406</v>
      </c>
      <c r="B18" s="3" t="s">
        <v>1205</v>
      </c>
      <c r="C18" s="1">
        <v>65</v>
      </c>
      <c r="D18" s="1" t="s">
        <v>1145</v>
      </c>
      <c r="E18" s="13">
        <v>65.472242990654181</v>
      </c>
      <c r="F18" s="13">
        <v>45.830570093457922</v>
      </c>
      <c r="G18" s="7">
        <v>1.1538461538461537E-3</v>
      </c>
      <c r="H18" s="6"/>
      <c r="I18" s="6"/>
      <c r="J18" s="1" t="s">
        <v>1010</v>
      </c>
    </row>
    <row r="19" spans="1:10" s="5" customFormat="1" ht="12">
      <c r="A19" s="12">
        <v>8000099408</v>
      </c>
      <c r="B19" s="3" t="s">
        <v>1206</v>
      </c>
      <c r="C19" s="1">
        <v>65</v>
      </c>
      <c r="D19" s="1" t="s">
        <v>1145</v>
      </c>
      <c r="E19" s="13">
        <v>65.472242990654181</v>
      </c>
      <c r="F19" s="13">
        <v>45.830570093457922</v>
      </c>
      <c r="G19" s="7">
        <v>1.1538461538461537E-3</v>
      </c>
      <c r="H19" s="6"/>
      <c r="I19" s="6"/>
      <c r="J19" s="1" t="s">
        <v>1010</v>
      </c>
    </row>
    <row r="20" spans="1:10" s="29" customFormat="1" ht="12">
      <c r="A20" s="27">
        <v>8000099500</v>
      </c>
      <c r="B20" s="28" t="s">
        <v>1207</v>
      </c>
      <c r="C20" s="31">
        <v>50</v>
      </c>
      <c r="D20" s="31" t="s">
        <v>1145</v>
      </c>
      <c r="E20" s="34">
        <v>72.909252336448574</v>
      </c>
      <c r="F20" s="34">
        <v>51.036476635513999</v>
      </c>
      <c r="G20" s="32">
        <v>1.5E-3</v>
      </c>
      <c r="H20" s="35"/>
      <c r="I20" s="35"/>
      <c r="J20" s="31" t="s">
        <v>1010</v>
      </c>
    </row>
    <row r="21" spans="1:10" s="29" customFormat="1" ht="12">
      <c r="A21" s="27">
        <v>8000099502</v>
      </c>
      <c r="B21" s="28" t="s">
        <v>1208</v>
      </c>
      <c r="C21" s="31">
        <v>50</v>
      </c>
      <c r="D21" s="31" t="s">
        <v>1145</v>
      </c>
      <c r="E21" s="34">
        <v>72.909252336448574</v>
      </c>
      <c r="F21" s="34">
        <v>51.036476635513999</v>
      </c>
      <c r="G21" s="32">
        <v>1.5E-3</v>
      </c>
      <c r="H21" s="35"/>
      <c r="I21" s="35"/>
      <c r="J21" s="31" t="s">
        <v>1010</v>
      </c>
    </row>
    <row r="22" spans="1:10" s="29" customFormat="1" ht="12">
      <c r="A22" s="27">
        <v>8000099504</v>
      </c>
      <c r="B22" s="28" t="s">
        <v>1209</v>
      </c>
      <c r="C22" s="31">
        <v>50</v>
      </c>
      <c r="D22" s="31" t="s">
        <v>1145</v>
      </c>
      <c r="E22" s="34">
        <v>72.909252336448574</v>
      </c>
      <c r="F22" s="34">
        <v>51.036476635513999</v>
      </c>
      <c r="G22" s="32">
        <v>1.5E-3</v>
      </c>
      <c r="H22" s="35"/>
      <c r="I22" s="35"/>
      <c r="J22" s="31" t="s">
        <v>1010</v>
      </c>
    </row>
    <row r="23" spans="1:10" s="29" customFormat="1" ht="12">
      <c r="A23" s="27">
        <v>8000099505</v>
      </c>
      <c r="B23" s="28" t="s">
        <v>1210</v>
      </c>
      <c r="C23" s="31">
        <v>50</v>
      </c>
      <c r="D23" s="31" t="s">
        <v>1145</v>
      </c>
      <c r="E23" s="34">
        <v>72.909252336448574</v>
      </c>
      <c r="F23" s="34">
        <v>51.036476635513999</v>
      </c>
      <c r="G23" s="32">
        <v>1.5E-3</v>
      </c>
      <c r="H23" s="35"/>
      <c r="I23" s="35"/>
      <c r="J23" s="31" t="s">
        <v>1010</v>
      </c>
    </row>
    <row r="24" spans="1:10" s="5" customFormat="1" ht="12">
      <c r="A24" s="12">
        <v>8000099506</v>
      </c>
      <c r="B24" s="3" t="s">
        <v>1211</v>
      </c>
      <c r="C24" s="1">
        <v>50</v>
      </c>
      <c r="D24" s="1" t="s">
        <v>1145</v>
      </c>
      <c r="E24" s="13">
        <v>72.909252336448574</v>
      </c>
      <c r="F24" s="13">
        <v>51.036476635513999</v>
      </c>
      <c r="G24" s="7">
        <v>1.5E-3</v>
      </c>
      <c r="H24" s="6"/>
      <c r="I24" s="6"/>
      <c r="J24" s="1" t="s">
        <v>1010</v>
      </c>
    </row>
    <row r="25" spans="1:10" s="5" customFormat="1" ht="12">
      <c r="A25" s="12">
        <v>8000099508</v>
      </c>
      <c r="B25" s="3" t="s">
        <v>1212</v>
      </c>
      <c r="C25" s="1">
        <v>50</v>
      </c>
      <c r="D25" s="1" t="s">
        <v>1145</v>
      </c>
      <c r="E25" s="13">
        <v>72.909252336448574</v>
      </c>
      <c r="F25" s="13">
        <v>51.036476635513999</v>
      </c>
      <c r="G25" s="7">
        <v>1.5E-3</v>
      </c>
      <c r="H25" s="6"/>
      <c r="I25" s="6"/>
      <c r="J25" s="1" t="s">
        <v>1010</v>
      </c>
    </row>
    <row r="26" spans="1:10" s="5" customFormat="1" ht="12">
      <c r="A26" s="12">
        <v>8001099304</v>
      </c>
      <c r="B26" s="3" t="s">
        <v>1213</v>
      </c>
      <c r="C26" s="1">
        <v>70</v>
      </c>
      <c r="D26" s="1" t="s">
        <v>1145</v>
      </c>
      <c r="E26" s="13">
        <v>181.27134240899517</v>
      </c>
      <c r="F26" s="13">
        <v>126.88993968629661</v>
      </c>
      <c r="G26" s="7">
        <v>5.3571428571428574E-4</v>
      </c>
      <c r="H26" s="6"/>
      <c r="I26" s="6"/>
      <c r="J26" s="1" t="s">
        <v>1010</v>
      </c>
    </row>
    <row r="27" spans="1:10" s="5" customFormat="1" ht="12">
      <c r="A27" s="12">
        <v>8001099314</v>
      </c>
      <c r="B27" s="3" t="s">
        <v>1214</v>
      </c>
      <c r="C27" s="1">
        <v>60</v>
      </c>
      <c r="D27" s="1" t="s">
        <v>1145</v>
      </c>
      <c r="E27" s="13">
        <v>179.86831697308386</v>
      </c>
      <c r="F27" s="13">
        <v>125.9078218811587</v>
      </c>
      <c r="G27" s="7">
        <v>8.3333333333333339E-4</v>
      </c>
      <c r="H27" s="6"/>
      <c r="I27" s="6"/>
      <c r="J27" s="1" t="s">
        <v>1010</v>
      </c>
    </row>
    <row r="28" spans="1:10" s="5" customFormat="1" ht="12">
      <c r="A28" s="12">
        <v>8001099324</v>
      </c>
      <c r="B28" s="3" t="s">
        <v>1215</v>
      </c>
      <c r="C28" s="1">
        <v>45</v>
      </c>
      <c r="D28" s="1" t="s">
        <v>1145</v>
      </c>
      <c r="E28" s="13">
        <v>193.90295129032583</v>
      </c>
      <c r="F28" s="13">
        <v>135.73206590322806</v>
      </c>
      <c r="G28" s="7">
        <v>1.1111111111111111E-3</v>
      </c>
      <c r="H28" s="6"/>
      <c r="I28" s="6"/>
      <c r="J28" s="1" t="s">
        <v>1010</v>
      </c>
    </row>
    <row r="29" spans="1:10" s="5" customFormat="1" ht="12">
      <c r="A29" s="12">
        <v>8001099334</v>
      </c>
      <c r="B29" s="3" t="s">
        <v>1216</v>
      </c>
      <c r="C29" s="1">
        <v>35</v>
      </c>
      <c r="D29" s="1" t="s">
        <v>1145</v>
      </c>
      <c r="E29" s="13">
        <v>275.84477107986726</v>
      </c>
      <c r="F29" s="13">
        <v>193.09133975590706</v>
      </c>
      <c r="G29" s="7">
        <v>1.5178571428571428E-3</v>
      </c>
      <c r="H29" s="6"/>
      <c r="I29" s="6"/>
      <c r="J29" s="1" t="s">
        <v>1010</v>
      </c>
    </row>
    <row r="30" spans="1:10" s="5" customFormat="1" ht="12">
      <c r="A30" s="12">
        <v>8012396284</v>
      </c>
      <c r="B30" s="3" t="s">
        <v>1187</v>
      </c>
      <c r="C30" s="1">
        <v>50</v>
      </c>
      <c r="D30" s="1" t="s">
        <v>1145</v>
      </c>
      <c r="E30" s="13">
        <v>11.196980969971097</v>
      </c>
      <c r="F30" s="13">
        <v>7.8378866789797677</v>
      </c>
      <c r="G30" s="7">
        <v>1E-4</v>
      </c>
      <c r="H30" s="6"/>
      <c r="I30" s="6"/>
      <c r="J30" s="1" t="s">
        <v>1010</v>
      </c>
    </row>
    <row r="31" spans="1:10" s="5" customFormat="1" ht="12">
      <c r="A31" s="12">
        <v>8012396288</v>
      </c>
      <c r="B31" s="3" t="s">
        <v>1188</v>
      </c>
      <c r="C31" s="1">
        <v>50</v>
      </c>
      <c r="D31" s="1" t="s">
        <v>1145</v>
      </c>
      <c r="E31" s="13">
        <v>10.972498860429994</v>
      </c>
      <c r="F31" s="13">
        <v>7.6807492023009951</v>
      </c>
      <c r="G31" s="7">
        <v>1E-4</v>
      </c>
      <c r="H31" s="6"/>
      <c r="I31" s="6"/>
      <c r="J31" s="1" t="s">
        <v>1010</v>
      </c>
    </row>
    <row r="32" spans="1:10" s="30" customFormat="1">
      <c r="A32" s="27">
        <v>8000099000</v>
      </c>
      <c r="B32" s="28" t="s">
        <v>125</v>
      </c>
      <c r="C32" s="31">
        <v>100</v>
      </c>
      <c r="D32" s="31" t="s">
        <v>1145</v>
      </c>
      <c r="E32" s="34">
        <v>38.948000000000008</v>
      </c>
      <c r="F32" s="34">
        <v>27.263600000000004</v>
      </c>
      <c r="G32" s="32">
        <v>8.2089999999999993E-3</v>
      </c>
      <c r="I32" s="33">
        <v>8682665400016</v>
      </c>
      <c r="J32" s="31" t="s">
        <v>1010</v>
      </c>
    </row>
    <row r="33" spans="1:10" s="30" customFormat="1">
      <c r="A33" s="27">
        <v>8000099001</v>
      </c>
      <c r="B33" s="28" t="s">
        <v>126</v>
      </c>
      <c r="C33" s="31">
        <v>100</v>
      </c>
      <c r="D33" s="31" t="s">
        <v>1145</v>
      </c>
      <c r="E33" s="34">
        <v>38.948000000000008</v>
      </c>
      <c r="F33" s="34">
        <v>27.263600000000004</v>
      </c>
      <c r="G33" s="32">
        <v>8.2089999999999993E-3</v>
      </c>
      <c r="I33" s="33">
        <v>8682665400023</v>
      </c>
      <c r="J33" s="31" t="s">
        <v>1010</v>
      </c>
    </row>
    <row r="34" spans="1:10" s="30" customFormat="1">
      <c r="A34" s="27">
        <v>8000099002</v>
      </c>
      <c r="B34" s="28" t="s">
        <v>127</v>
      </c>
      <c r="C34" s="31">
        <v>100</v>
      </c>
      <c r="D34" s="31" t="s">
        <v>1145</v>
      </c>
      <c r="E34" s="34">
        <v>38.948000000000008</v>
      </c>
      <c r="F34" s="34">
        <v>27.263600000000004</v>
      </c>
      <c r="G34" s="32">
        <v>8.2089999999999993E-3</v>
      </c>
      <c r="I34" s="33">
        <v>8682665400030</v>
      </c>
      <c r="J34" s="31" t="s">
        <v>1010</v>
      </c>
    </row>
    <row r="35" spans="1:10" s="30" customFormat="1">
      <c r="A35" s="27">
        <v>8000099003</v>
      </c>
      <c r="B35" s="28" t="s">
        <v>128</v>
      </c>
      <c r="C35" s="31">
        <v>100</v>
      </c>
      <c r="D35" s="31" t="s">
        <v>1145</v>
      </c>
      <c r="E35" s="34">
        <v>38.948000000000008</v>
      </c>
      <c r="F35" s="34">
        <v>27.263600000000004</v>
      </c>
      <c r="G35" s="32">
        <v>8.2089999999999993E-3</v>
      </c>
      <c r="I35" s="33">
        <v>8682665400047</v>
      </c>
      <c r="J35" s="31" t="s">
        <v>1010</v>
      </c>
    </row>
    <row r="36" spans="1:10" s="30" customFormat="1">
      <c r="A36" s="27">
        <v>8000099004</v>
      </c>
      <c r="B36" s="28" t="s">
        <v>129</v>
      </c>
      <c r="C36" s="31">
        <v>100</v>
      </c>
      <c r="D36" s="31" t="s">
        <v>1145</v>
      </c>
      <c r="E36" s="34">
        <v>38.948000000000008</v>
      </c>
      <c r="F36" s="34">
        <v>27.263600000000004</v>
      </c>
      <c r="G36" s="32">
        <v>8.2089999999999993E-3</v>
      </c>
      <c r="I36" s="33">
        <v>8682665400054</v>
      </c>
      <c r="J36" s="31" t="s">
        <v>1010</v>
      </c>
    </row>
    <row r="37" spans="1:10" s="30" customFormat="1">
      <c r="A37" s="27">
        <v>8000099005</v>
      </c>
      <c r="B37" s="28" t="s">
        <v>130</v>
      </c>
      <c r="C37" s="31">
        <v>100</v>
      </c>
      <c r="D37" s="31" t="s">
        <v>1145</v>
      </c>
      <c r="E37" s="34">
        <v>38.948000000000008</v>
      </c>
      <c r="F37" s="34">
        <v>27.263600000000004</v>
      </c>
      <c r="G37" s="32">
        <v>8.2089999999999993E-3</v>
      </c>
      <c r="I37" s="33">
        <v>8682665400061</v>
      </c>
      <c r="J37" s="31" t="s">
        <v>1010</v>
      </c>
    </row>
    <row r="38" spans="1:10">
      <c r="A38" s="12">
        <v>8000099006</v>
      </c>
      <c r="B38" s="3" t="s">
        <v>0</v>
      </c>
      <c r="C38" s="1">
        <v>100</v>
      </c>
      <c r="D38" s="1" t="s">
        <v>1145</v>
      </c>
      <c r="E38" s="13">
        <v>38.948000000000008</v>
      </c>
      <c r="F38" s="13">
        <v>27.263600000000004</v>
      </c>
      <c r="G38" s="7">
        <v>8.2089999999999993E-3</v>
      </c>
      <c r="I38" s="4">
        <v>8682665400078</v>
      </c>
      <c r="J38" s="1" t="s">
        <v>1010</v>
      </c>
    </row>
    <row r="39" spans="1:10">
      <c r="A39" s="12">
        <v>8000099008</v>
      </c>
      <c r="B39" s="3" t="s">
        <v>1</v>
      </c>
      <c r="C39" s="1">
        <v>100</v>
      </c>
      <c r="D39" s="1" t="s">
        <v>1145</v>
      </c>
      <c r="E39" s="13">
        <v>38.948000000000008</v>
      </c>
      <c r="F39" s="13">
        <v>27.263600000000004</v>
      </c>
      <c r="G39" s="7">
        <v>8.2089999999999993E-3</v>
      </c>
      <c r="I39" s="4">
        <v>8682665400085</v>
      </c>
      <c r="J39" s="1" t="s">
        <v>1010</v>
      </c>
    </row>
    <row r="40" spans="1:10" s="30" customFormat="1">
      <c r="A40" s="27">
        <v>8000099009</v>
      </c>
      <c r="B40" s="28" t="s">
        <v>131</v>
      </c>
      <c r="C40" s="31">
        <v>100</v>
      </c>
      <c r="D40" s="31" t="s">
        <v>1145</v>
      </c>
      <c r="E40" s="34">
        <v>38.948000000000008</v>
      </c>
      <c r="F40" s="34">
        <v>27.263600000000004</v>
      </c>
      <c r="G40" s="32">
        <v>8.2089999999999993E-3</v>
      </c>
      <c r="I40" s="33">
        <v>8682665400092</v>
      </c>
      <c r="J40" s="31" t="s">
        <v>1010</v>
      </c>
    </row>
    <row r="41" spans="1:10" s="30" customFormat="1">
      <c r="A41" s="27">
        <v>8000099020</v>
      </c>
      <c r="B41" s="28" t="s">
        <v>132</v>
      </c>
      <c r="C41" s="31">
        <v>100</v>
      </c>
      <c r="D41" s="31" t="s">
        <v>1145</v>
      </c>
      <c r="E41" s="34">
        <v>47.516560000000005</v>
      </c>
      <c r="F41" s="34">
        <v>33.261592</v>
      </c>
      <c r="G41" s="32">
        <v>1.1145E-2</v>
      </c>
      <c r="I41" s="33">
        <v>8682665400108</v>
      </c>
      <c r="J41" s="31" t="s">
        <v>1010</v>
      </c>
    </row>
    <row r="42" spans="1:10" s="30" customFormat="1">
      <c r="A42" s="27">
        <v>8000099021</v>
      </c>
      <c r="B42" s="28" t="s">
        <v>133</v>
      </c>
      <c r="C42" s="31">
        <v>100</v>
      </c>
      <c r="D42" s="31" t="s">
        <v>1145</v>
      </c>
      <c r="E42" s="34">
        <v>47.516560000000005</v>
      </c>
      <c r="F42" s="34">
        <v>33.261592</v>
      </c>
      <c r="G42" s="32">
        <v>1.1145E-2</v>
      </c>
      <c r="I42" s="33">
        <v>8682665400115</v>
      </c>
      <c r="J42" s="31" t="s">
        <v>1010</v>
      </c>
    </row>
    <row r="43" spans="1:10" s="30" customFormat="1">
      <c r="A43" s="27">
        <v>8000099022</v>
      </c>
      <c r="B43" s="28" t="s">
        <v>134</v>
      </c>
      <c r="C43" s="31">
        <v>100</v>
      </c>
      <c r="D43" s="31" t="s">
        <v>1145</v>
      </c>
      <c r="E43" s="34">
        <v>47.516560000000005</v>
      </c>
      <c r="F43" s="34">
        <v>33.261592</v>
      </c>
      <c r="G43" s="32">
        <v>1.1145E-2</v>
      </c>
      <c r="I43" s="33">
        <v>8682665400122</v>
      </c>
      <c r="J43" s="31" t="s">
        <v>1010</v>
      </c>
    </row>
    <row r="44" spans="1:10" s="30" customFormat="1">
      <c r="A44" s="27">
        <v>8000099023</v>
      </c>
      <c r="B44" s="28" t="s">
        <v>135</v>
      </c>
      <c r="C44" s="31">
        <v>100</v>
      </c>
      <c r="D44" s="31" t="s">
        <v>1145</v>
      </c>
      <c r="E44" s="34">
        <v>47.516560000000005</v>
      </c>
      <c r="F44" s="34">
        <v>33.261592</v>
      </c>
      <c r="G44" s="32">
        <v>1.1145E-2</v>
      </c>
      <c r="I44" s="33">
        <v>8682665400139</v>
      </c>
      <c r="J44" s="31" t="s">
        <v>1010</v>
      </c>
    </row>
    <row r="45" spans="1:10" s="30" customFormat="1">
      <c r="A45" s="27">
        <v>8000099024</v>
      </c>
      <c r="B45" s="28" t="s">
        <v>136</v>
      </c>
      <c r="C45" s="31">
        <v>100</v>
      </c>
      <c r="D45" s="31" t="s">
        <v>1145</v>
      </c>
      <c r="E45" s="34">
        <v>47.516560000000005</v>
      </c>
      <c r="F45" s="34">
        <v>33.261592</v>
      </c>
      <c r="G45" s="32">
        <v>1.1145E-2</v>
      </c>
      <c r="I45" s="33">
        <v>8682665400146</v>
      </c>
      <c r="J45" s="31" t="s">
        <v>1010</v>
      </c>
    </row>
    <row r="46" spans="1:10" s="30" customFormat="1">
      <c r="A46" s="27">
        <v>8000099025</v>
      </c>
      <c r="B46" s="28" t="s">
        <v>137</v>
      </c>
      <c r="C46" s="31">
        <v>100</v>
      </c>
      <c r="D46" s="31" t="s">
        <v>1145</v>
      </c>
      <c r="E46" s="34">
        <v>47.516560000000005</v>
      </c>
      <c r="F46" s="34">
        <v>33.261592</v>
      </c>
      <c r="G46" s="32">
        <v>1.1145E-2</v>
      </c>
      <c r="I46" s="33">
        <v>8682665400153</v>
      </c>
      <c r="J46" s="31" t="s">
        <v>1010</v>
      </c>
    </row>
    <row r="47" spans="1:10">
      <c r="A47" s="12">
        <v>8000099026</v>
      </c>
      <c r="B47" s="3" t="s">
        <v>2</v>
      </c>
      <c r="C47" s="1">
        <v>100</v>
      </c>
      <c r="D47" s="1" t="s">
        <v>1145</v>
      </c>
      <c r="E47" s="13">
        <v>47.516560000000005</v>
      </c>
      <c r="F47" s="13">
        <v>33.261592</v>
      </c>
      <c r="G47" s="7">
        <v>1.1145E-2</v>
      </c>
      <c r="I47" s="4">
        <v>8682665400160</v>
      </c>
      <c r="J47" s="1" t="s">
        <v>1010</v>
      </c>
    </row>
    <row r="48" spans="1:10">
      <c r="A48" s="12">
        <v>8000099028</v>
      </c>
      <c r="B48" s="3" t="s">
        <v>3</v>
      </c>
      <c r="C48" s="1">
        <v>100</v>
      </c>
      <c r="D48" s="1" t="s">
        <v>1145</v>
      </c>
      <c r="E48" s="13">
        <v>47.516560000000005</v>
      </c>
      <c r="F48" s="13">
        <v>33.261592</v>
      </c>
      <c r="G48" s="7">
        <v>1.1145E-2</v>
      </c>
      <c r="I48" s="4">
        <v>8682665400177</v>
      </c>
      <c r="J48" s="1" t="s">
        <v>1010</v>
      </c>
    </row>
    <row r="49" spans="1:10" s="30" customFormat="1">
      <c r="A49" s="27">
        <v>8000099029</v>
      </c>
      <c r="B49" s="28" t="s">
        <v>138</v>
      </c>
      <c r="C49" s="31">
        <v>100</v>
      </c>
      <c r="D49" s="31" t="s">
        <v>1145</v>
      </c>
      <c r="E49" s="34">
        <v>47.516560000000005</v>
      </c>
      <c r="F49" s="34">
        <v>33.261592</v>
      </c>
      <c r="G49" s="32">
        <v>1.1145E-2</v>
      </c>
      <c r="I49" s="33">
        <v>8682665400184</v>
      </c>
      <c r="J49" s="31" t="s">
        <v>1010</v>
      </c>
    </row>
    <row r="50" spans="1:10" s="30" customFormat="1">
      <c r="A50" s="27">
        <v>8000099030</v>
      </c>
      <c r="B50" s="28" t="s">
        <v>139</v>
      </c>
      <c r="C50" s="31">
        <v>80</v>
      </c>
      <c r="D50" s="31" t="s">
        <v>1145</v>
      </c>
      <c r="E50" s="34">
        <v>56.474600000000017</v>
      </c>
      <c r="F50" s="34">
        <v>39.532220000000009</v>
      </c>
      <c r="G50" s="32">
        <v>1.365625E-2</v>
      </c>
      <c r="I50" s="33">
        <v>8682665400191</v>
      </c>
      <c r="J50" s="31" t="s">
        <v>1010</v>
      </c>
    </row>
    <row r="51" spans="1:10" s="30" customFormat="1">
      <c r="A51" s="27">
        <v>8000099031</v>
      </c>
      <c r="B51" s="28" t="s">
        <v>140</v>
      </c>
      <c r="C51" s="31">
        <v>80</v>
      </c>
      <c r="D51" s="31" t="s">
        <v>1145</v>
      </c>
      <c r="E51" s="34">
        <v>56.474600000000017</v>
      </c>
      <c r="F51" s="34">
        <v>39.532220000000009</v>
      </c>
      <c r="G51" s="32">
        <v>1.365625E-2</v>
      </c>
      <c r="I51" s="33">
        <v>8682665400207</v>
      </c>
      <c r="J51" s="31" t="s">
        <v>1010</v>
      </c>
    </row>
    <row r="52" spans="1:10" s="30" customFormat="1">
      <c r="A52" s="27">
        <v>8000099032</v>
      </c>
      <c r="B52" s="28" t="s">
        <v>141</v>
      </c>
      <c r="C52" s="31">
        <v>80</v>
      </c>
      <c r="D52" s="31" t="s">
        <v>1145</v>
      </c>
      <c r="E52" s="34">
        <v>56.474600000000017</v>
      </c>
      <c r="F52" s="34">
        <v>39.532220000000009</v>
      </c>
      <c r="G52" s="32">
        <v>1.365625E-2</v>
      </c>
      <c r="I52" s="33">
        <v>8682665400214</v>
      </c>
      <c r="J52" s="31" t="s">
        <v>1010</v>
      </c>
    </row>
    <row r="53" spans="1:10" s="30" customFormat="1">
      <c r="A53" s="27">
        <v>8000099033</v>
      </c>
      <c r="B53" s="28" t="s">
        <v>142</v>
      </c>
      <c r="C53" s="31">
        <v>80</v>
      </c>
      <c r="D53" s="31" t="s">
        <v>1145</v>
      </c>
      <c r="E53" s="34">
        <v>56.474600000000017</v>
      </c>
      <c r="F53" s="34">
        <v>39.532220000000009</v>
      </c>
      <c r="G53" s="32">
        <v>1.365625E-2</v>
      </c>
      <c r="I53" s="33">
        <v>8682665400221</v>
      </c>
      <c r="J53" s="31" t="s">
        <v>1010</v>
      </c>
    </row>
    <row r="54" spans="1:10" s="30" customFormat="1">
      <c r="A54" s="27">
        <v>8000099034</v>
      </c>
      <c r="B54" s="28" t="s">
        <v>143</v>
      </c>
      <c r="C54" s="31">
        <v>80</v>
      </c>
      <c r="D54" s="31" t="s">
        <v>1145</v>
      </c>
      <c r="E54" s="34">
        <v>56.474600000000017</v>
      </c>
      <c r="F54" s="34">
        <v>39.532220000000009</v>
      </c>
      <c r="G54" s="32">
        <v>1.365625E-2</v>
      </c>
      <c r="I54" s="33">
        <v>8682665400238</v>
      </c>
      <c r="J54" s="31" t="s">
        <v>1010</v>
      </c>
    </row>
    <row r="55" spans="1:10" s="30" customFormat="1">
      <c r="A55" s="27">
        <v>8000099035</v>
      </c>
      <c r="B55" s="28" t="s">
        <v>144</v>
      </c>
      <c r="C55" s="31">
        <v>80</v>
      </c>
      <c r="D55" s="31" t="s">
        <v>1145</v>
      </c>
      <c r="E55" s="34">
        <v>56.474600000000017</v>
      </c>
      <c r="F55" s="34">
        <v>39.532220000000009</v>
      </c>
      <c r="G55" s="32">
        <v>1.365625E-2</v>
      </c>
      <c r="I55" s="33">
        <v>8682665400245</v>
      </c>
      <c r="J55" s="31" t="s">
        <v>1010</v>
      </c>
    </row>
    <row r="56" spans="1:10">
      <c r="A56" s="12">
        <v>8000099036</v>
      </c>
      <c r="B56" s="3" t="s">
        <v>4</v>
      </c>
      <c r="C56" s="1">
        <v>80</v>
      </c>
      <c r="D56" s="1" t="s">
        <v>1145</v>
      </c>
      <c r="E56" s="13">
        <v>56.474600000000017</v>
      </c>
      <c r="F56" s="13">
        <v>39.532220000000009</v>
      </c>
      <c r="G56" s="7">
        <v>1.365625E-2</v>
      </c>
      <c r="I56" s="4">
        <v>8682665400252</v>
      </c>
      <c r="J56" s="1" t="s">
        <v>1010</v>
      </c>
    </row>
    <row r="57" spans="1:10">
      <c r="A57" s="12">
        <v>8000099038</v>
      </c>
      <c r="B57" s="3" t="s">
        <v>5</v>
      </c>
      <c r="C57" s="1">
        <v>80</v>
      </c>
      <c r="D57" s="1" t="s">
        <v>1145</v>
      </c>
      <c r="E57" s="13">
        <v>56.474600000000017</v>
      </c>
      <c r="F57" s="13">
        <v>39.532220000000009</v>
      </c>
      <c r="G57" s="7">
        <v>1.365625E-2</v>
      </c>
      <c r="I57" s="4">
        <v>8682665400269</v>
      </c>
      <c r="J57" s="1" t="s">
        <v>1010</v>
      </c>
    </row>
    <row r="58" spans="1:10" s="30" customFormat="1">
      <c r="A58" s="27">
        <v>8000099039</v>
      </c>
      <c r="B58" s="28" t="s">
        <v>145</v>
      </c>
      <c r="C58" s="31">
        <v>80</v>
      </c>
      <c r="D58" s="31" t="s">
        <v>1145</v>
      </c>
      <c r="E58" s="34">
        <v>56.474600000000017</v>
      </c>
      <c r="F58" s="34">
        <v>39.532220000000009</v>
      </c>
      <c r="G58" s="32">
        <v>1.365625E-2</v>
      </c>
      <c r="I58" s="33">
        <v>8682665400276</v>
      </c>
      <c r="J58" s="31" t="s">
        <v>1010</v>
      </c>
    </row>
    <row r="59" spans="1:10" s="30" customFormat="1">
      <c r="A59" s="27">
        <v>8000099040</v>
      </c>
      <c r="B59" s="28" t="s">
        <v>146</v>
      </c>
      <c r="C59" s="31">
        <v>60</v>
      </c>
      <c r="D59" s="31" t="s">
        <v>1145</v>
      </c>
      <c r="E59" s="34">
        <v>81.790800000000019</v>
      </c>
      <c r="F59" s="34">
        <v>57.253560000000007</v>
      </c>
      <c r="G59" s="32">
        <v>1.7100000000000001E-2</v>
      </c>
      <c r="I59" s="33">
        <v>8682665400283</v>
      </c>
      <c r="J59" s="31" t="s">
        <v>1010</v>
      </c>
    </row>
    <row r="60" spans="1:10" s="30" customFormat="1">
      <c r="A60" s="27">
        <v>8000099041</v>
      </c>
      <c r="B60" s="28" t="s">
        <v>147</v>
      </c>
      <c r="C60" s="31">
        <v>60</v>
      </c>
      <c r="D60" s="31" t="s">
        <v>1145</v>
      </c>
      <c r="E60" s="34">
        <v>81.790800000000019</v>
      </c>
      <c r="F60" s="34">
        <v>57.253560000000007</v>
      </c>
      <c r="G60" s="32">
        <v>1.7100000000000001E-2</v>
      </c>
      <c r="I60" s="33">
        <v>8682665400290</v>
      </c>
      <c r="J60" s="31" t="s">
        <v>1010</v>
      </c>
    </row>
    <row r="61" spans="1:10" s="30" customFormat="1">
      <c r="A61" s="27">
        <v>8000099042</v>
      </c>
      <c r="B61" s="28" t="s">
        <v>148</v>
      </c>
      <c r="C61" s="31">
        <v>60</v>
      </c>
      <c r="D61" s="31" t="s">
        <v>1145</v>
      </c>
      <c r="E61" s="34">
        <v>81.790800000000019</v>
      </c>
      <c r="F61" s="34">
        <v>57.253560000000007</v>
      </c>
      <c r="G61" s="32">
        <v>1.7100000000000001E-2</v>
      </c>
      <c r="I61" s="33">
        <v>8682665400306</v>
      </c>
      <c r="J61" s="31" t="s">
        <v>1010</v>
      </c>
    </row>
    <row r="62" spans="1:10" s="30" customFormat="1">
      <c r="A62" s="27">
        <v>8000099043</v>
      </c>
      <c r="B62" s="28" t="s">
        <v>149</v>
      </c>
      <c r="C62" s="31">
        <v>60</v>
      </c>
      <c r="D62" s="31" t="s">
        <v>1145</v>
      </c>
      <c r="E62" s="34">
        <v>81.790800000000019</v>
      </c>
      <c r="F62" s="34">
        <v>57.253560000000007</v>
      </c>
      <c r="G62" s="32">
        <v>1.7100000000000001E-2</v>
      </c>
      <c r="I62" s="33">
        <v>8682665400313</v>
      </c>
      <c r="J62" s="31" t="s">
        <v>1010</v>
      </c>
    </row>
    <row r="63" spans="1:10" s="30" customFormat="1">
      <c r="A63" s="27">
        <v>8000099044</v>
      </c>
      <c r="B63" s="28" t="s">
        <v>150</v>
      </c>
      <c r="C63" s="31">
        <v>60</v>
      </c>
      <c r="D63" s="31" t="s">
        <v>1145</v>
      </c>
      <c r="E63" s="34">
        <v>81.790800000000019</v>
      </c>
      <c r="F63" s="34">
        <v>57.253560000000007</v>
      </c>
      <c r="G63" s="32">
        <v>1.7100000000000001E-2</v>
      </c>
      <c r="I63" s="33">
        <v>8682665400320</v>
      </c>
      <c r="J63" s="31" t="s">
        <v>1010</v>
      </c>
    </row>
    <row r="64" spans="1:10" s="30" customFormat="1">
      <c r="A64" s="27">
        <v>8000099045</v>
      </c>
      <c r="B64" s="28" t="s">
        <v>151</v>
      </c>
      <c r="C64" s="31">
        <v>60</v>
      </c>
      <c r="D64" s="31" t="s">
        <v>1145</v>
      </c>
      <c r="E64" s="34">
        <v>81.790800000000019</v>
      </c>
      <c r="F64" s="34">
        <v>57.253560000000007</v>
      </c>
      <c r="G64" s="32">
        <v>1.7100000000000001E-2</v>
      </c>
      <c r="I64" s="33">
        <v>8682665400337</v>
      </c>
      <c r="J64" s="31" t="s">
        <v>1010</v>
      </c>
    </row>
    <row r="65" spans="1:10">
      <c r="A65" s="12">
        <v>8000099046</v>
      </c>
      <c r="B65" s="3" t="s">
        <v>6</v>
      </c>
      <c r="C65" s="1">
        <v>60</v>
      </c>
      <c r="D65" s="1" t="s">
        <v>1145</v>
      </c>
      <c r="E65" s="13">
        <v>81.790800000000019</v>
      </c>
      <c r="F65" s="13">
        <v>57.253560000000007</v>
      </c>
      <c r="G65" s="7">
        <v>1.7100000000000001E-2</v>
      </c>
      <c r="I65" s="4">
        <v>8682665400344</v>
      </c>
      <c r="J65" s="1" t="s">
        <v>1010</v>
      </c>
    </row>
    <row r="66" spans="1:10">
      <c r="A66" s="12">
        <v>8000099048</v>
      </c>
      <c r="B66" s="3" t="s">
        <v>7</v>
      </c>
      <c r="C66" s="1">
        <v>60</v>
      </c>
      <c r="D66" s="1" t="s">
        <v>1145</v>
      </c>
      <c r="E66" s="13">
        <v>81.790800000000019</v>
      </c>
      <c r="F66" s="13">
        <v>57.253560000000007</v>
      </c>
      <c r="G66" s="7">
        <v>1.7100000000000001E-2</v>
      </c>
      <c r="I66" s="4">
        <v>8682665400351</v>
      </c>
      <c r="J66" s="1" t="s">
        <v>1010</v>
      </c>
    </row>
    <row r="67" spans="1:10">
      <c r="A67" s="12">
        <v>8012396116</v>
      </c>
      <c r="B67" s="3" t="s">
        <v>43</v>
      </c>
      <c r="C67" s="1">
        <v>50</v>
      </c>
      <c r="D67" s="1" t="s">
        <v>1145</v>
      </c>
      <c r="E67" s="13">
        <v>20.739810000000006</v>
      </c>
      <c r="F67" s="13">
        <v>14.517867000000003</v>
      </c>
      <c r="G67" s="7">
        <v>1.6000000000000001E-3</v>
      </c>
      <c r="I67" s="4">
        <v>8682665402355</v>
      </c>
      <c r="J67" s="1" t="s">
        <v>1011</v>
      </c>
    </row>
    <row r="68" spans="1:10">
      <c r="A68" s="12">
        <v>8012396118</v>
      </c>
      <c r="B68" s="3" t="s">
        <v>44</v>
      </c>
      <c r="C68" s="1">
        <v>50</v>
      </c>
      <c r="D68" s="1" t="s">
        <v>1145</v>
      </c>
      <c r="E68" s="13">
        <v>20.739810000000006</v>
      </c>
      <c r="F68" s="13">
        <v>14.517867000000003</v>
      </c>
      <c r="G68" s="7">
        <v>1.6000000000000001E-3</v>
      </c>
      <c r="I68" s="4">
        <v>8682665402362</v>
      </c>
      <c r="J68" s="1" t="s">
        <v>1011</v>
      </c>
    </row>
    <row r="69" spans="1:10" s="30" customFormat="1">
      <c r="A69" s="27">
        <v>8000099049</v>
      </c>
      <c r="B69" s="28" t="s">
        <v>152</v>
      </c>
      <c r="C69" s="31">
        <v>60</v>
      </c>
      <c r="D69" s="31" t="s">
        <v>1145</v>
      </c>
      <c r="E69" s="34">
        <v>81.790800000000019</v>
      </c>
      <c r="F69" s="34">
        <v>57.253560000000007</v>
      </c>
      <c r="G69" s="32">
        <v>1.7100000000000001E-2</v>
      </c>
      <c r="I69" s="33">
        <v>8682665400368</v>
      </c>
      <c r="J69" s="31" t="s">
        <v>1010</v>
      </c>
    </row>
    <row r="70" spans="1:10" s="30" customFormat="1">
      <c r="A70" s="27">
        <v>8000099050</v>
      </c>
      <c r="B70" s="28" t="s">
        <v>153</v>
      </c>
      <c r="C70" s="31">
        <v>50</v>
      </c>
      <c r="D70" s="31" t="s">
        <v>1145</v>
      </c>
      <c r="E70" s="34">
        <v>137.09696000000002</v>
      </c>
      <c r="F70" s="34">
        <v>95.967872000000014</v>
      </c>
      <c r="G70" s="32">
        <v>3.1760000000000004E-2</v>
      </c>
      <c r="I70" s="33">
        <v>8682665400375</v>
      </c>
      <c r="J70" s="31" t="s">
        <v>1010</v>
      </c>
    </row>
    <row r="71" spans="1:10" s="30" customFormat="1">
      <c r="A71" s="27">
        <v>8000099051</v>
      </c>
      <c r="B71" s="28" t="s">
        <v>154</v>
      </c>
      <c r="C71" s="31">
        <v>50</v>
      </c>
      <c r="D71" s="31" t="s">
        <v>1145</v>
      </c>
      <c r="E71" s="34">
        <v>137.09696000000002</v>
      </c>
      <c r="F71" s="34">
        <v>95.967872000000014</v>
      </c>
      <c r="G71" s="32">
        <v>3.1760000000000004E-2</v>
      </c>
      <c r="I71" s="33">
        <v>8682665400382</v>
      </c>
      <c r="J71" s="31" t="s">
        <v>1010</v>
      </c>
    </row>
    <row r="72" spans="1:10" s="30" customFormat="1">
      <c r="A72" s="27">
        <v>8000099052</v>
      </c>
      <c r="B72" s="28" t="s">
        <v>155</v>
      </c>
      <c r="C72" s="31">
        <v>50</v>
      </c>
      <c r="D72" s="31" t="s">
        <v>1145</v>
      </c>
      <c r="E72" s="34">
        <v>137.09696000000002</v>
      </c>
      <c r="F72" s="34">
        <v>95.967872000000014</v>
      </c>
      <c r="G72" s="32">
        <v>3.1760000000000004E-2</v>
      </c>
      <c r="I72" s="33">
        <v>8682665400399</v>
      </c>
      <c r="J72" s="31" t="s">
        <v>1010</v>
      </c>
    </row>
    <row r="73" spans="1:10" s="30" customFormat="1">
      <c r="A73" s="27">
        <v>8000099053</v>
      </c>
      <c r="B73" s="28" t="s">
        <v>156</v>
      </c>
      <c r="C73" s="31">
        <v>50</v>
      </c>
      <c r="D73" s="31" t="s">
        <v>1145</v>
      </c>
      <c r="E73" s="34">
        <v>137.09696000000002</v>
      </c>
      <c r="F73" s="34">
        <v>95.967872000000014</v>
      </c>
      <c r="G73" s="32">
        <v>3.1760000000000004E-2</v>
      </c>
      <c r="I73" s="33">
        <v>8682665400405</v>
      </c>
      <c r="J73" s="31" t="s">
        <v>1010</v>
      </c>
    </row>
    <row r="74" spans="1:10" s="30" customFormat="1">
      <c r="A74" s="27">
        <v>8000099054</v>
      </c>
      <c r="B74" s="28" t="s">
        <v>157</v>
      </c>
      <c r="C74" s="31">
        <v>50</v>
      </c>
      <c r="D74" s="31" t="s">
        <v>1145</v>
      </c>
      <c r="E74" s="34">
        <v>137.09696000000002</v>
      </c>
      <c r="F74" s="34">
        <v>95.967872000000014</v>
      </c>
      <c r="G74" s="32">
        <v>3.1760000000000004E-2</v>
      </c>
      <c r="I74" s="33">
        <v>8682665400412</v>
      </c>
      <c r="J74" s="31" t="s">
        <v>1010</v>
      </c>
    </row>
    <row r="75" spans="1:10" s="30" customFormat="1">
      <c r="A75" s="27">
        <v>8000099055</v>
      </c>
      <c r="B75" s="28" t="s">
        <v>158</v>
      </c>
      <c r="C75" s="31">
        <v>50</v>
      </c>
      <c r="D75" s="31" t="s">
        <v>1145</v>
      </c>
      <c r="E75" s="34">
        <v>137.09696000000002</v>
      </c>
      <c r="F75" s="34">
        <v>95.967872000000014</v>
      </c>
      <c r="G75" s="32">
        <v>3.1760000000000004E-2</v>
      </c>
      <c r="I75" s="33">
        <v>8682665400429</v>
      </c>
      <c r="J75" s="31" t="s">
        <v>1010</v>
      </c>
    </row>
    <row r="76" spans="1:10">
      <c r="A76" s="12">
        <v>8000099056</v>
      </c>
      <c r="B76" s="3" t="s">
        <v>8</v>
      </c>
      <c r="C76" s="1">
        <v>50</v>
      </c>
      <c r="D76" s="1" t="s">
        <v>1145</v>
      </c>
      <c r="E76" s="13">
        <v>137.09696000000002</v>
      </c>
      <c r="F76" s="13">
        <v>95.967872000000014</v>
      </c>
      <c r="G76" s="7">
        <v>3.1760000000000004E-2</v>
      </c>
      <c r="I76" s="4">
        <v>8682665400436</v>
      </c>
      <c r="J76" s="1" t="s">
        <v>1010</v>
      </c>
    </row>
    <row r="77" spans="1:10">
      <c r="A77" s="12">
        <v>8000099058</v>
      </c>
      <c r="B77" s="3" t="s">
        <v>9</v>
      </c>
      <c r="C77" s="1">
        <v>50</v>
      </c>
      <c r="D77" s="1" t="s">
        <v>1145</v>
      </c>
      <c r="E77" s="13">
        <v>137.09696000000002</v>
      </c>
      <c r="F77" s="13">
        <v>95.967872000000014</v>
      </c>
      <c r="G77" s="7">
        <v>3.1760000000000004E-2</v>
      </c>
      <c r="I77" s="4">
        <v>8682665400443</v>
      </c>
      <c r="J77" s="1" t="s">
        <v>1010</v>
      </c>
    </row>
    <row r="78" spans="1:10" s="30" customFormat="1">
      <c r="A78" s="27">
        <v>8000099059</v>
      </c>
      <c r="B78" s="28" t="s">
        <v>159</v>
      </c>
      <c r="C78" s="31">
        <v>50</v>
      </c>
      <c r="D78" s="31" t="s">
        <v>1145</v>
      </c>
      <c r="E78" s="34">
        <v>137.09696000000002</v>
      </c>
      <c r="F78" s="34">
        <v>95.967872000000014</v>
      </c>
      <c r="G78" s="32">
        <v>3.1760000000000004E-2</v>
      </c>
      <c r="I78" s="33">
        <v>8682665400450</v>
      </c>
      <c r="J78" s="31" t="s">
        <v>1010</v>
      </c>
    </row>
    <row r="79" spans="1:10" s="30" customFormat="1">
      <c r="A79" s="27">
        <v>8000099060</v>
      </c>
      <c r="B79" s="28" t="s">
        <v>161</v>
      </c>
      <c r="C79" s="31">
        <v>50</v>
      </c>
      <c r="D79" s="31" t="s">
        <v>1145</v>
      </c>
      <c r="E79" s="34">
        <v>243.32911583763058</v>
      </c>
      <c r="F79" s="34">
        <v>170.33038108634139</v>
      </c>
      <c r="G79" s="32">
        <v>3.7479999999999999E-2</v>
      </c>
      <c r="I79" s="33">
        <v>8682665400467</v>
      </c>
      <c r="J79" s="31" t="s">
        <v>1010</v>
      </c>
    </row>
    <row r="80" spans="1:10" s="30" customFormat="1">
      <c r="A80" s="27">
        <v>8000099061</v>
      </c>
      <c r="B80" s="28" t="s">
        <v>162</v>
      </c>
      <c r="C80" s="31">
        <v>50</v>
      </c>
      <c r="D80" s="31" t="s">
        <v>1145</v>
      </c>
      <c r="E80" s="34">
        <v>243.32911583763058</v>
      </c>
      <c r="F80" s="34">
        <v>170.33038108634139</v>
      </c>
      <c r="G80" s="32">
        <v>3.7479999999999999E-2</v>
      </c>
      <c r="I80" s="33">
        <v>8682665400474</v>
      </c>
      <c r="J80" s="31" t="s">
        <v>1010</v>
      </c>
    </row>
    <row r="81" spans="1:10" s="30" customFormat="1">
      <c r="A81" s="27">
        <v>8000099062</v>
      </c>
      <c r="B81" s="28" t="s">
        <v>163</v>
      </c>
      <c r="C81" s="31">
        <v>50</v>
      </c>
      <c r="D81" s="31" t="s">
        <v>1145</v>
      </c>
      <c r="E81" s="34">
        <v>243.32911583763058</v>
      </c>
      <c r="F81" s="34">
        <v>170.33038108634139</v>
      </c>
      <c r="G81" s="32">
        <v>3.7479999999999999E-2</v>
      </c>
      <c r="I81" s="33">
        <v>8682665400481</v>
      </c>
      <c r="J81" s="31" t="s">
        <v>1010</v>
      </c>
    </row>
    <row r="82" spans="1:10" s="30" customFormat="1">
      <c r="A82" s="27">
        <v>8000099063</v>
      </c>
      <c r="B82" s="28" t="s">
        <v>164</v>
      </c>
      <c r="C82" s="31">
        <v>50</v>
      </c>
      <c r="D82" s="31" t="s">
        <v>1145</v>
      </c>
      <c r="E82" s="34">
        <v>243.32911583763058</v>
      </c>
      <c r="F82" s="34">
        <v>170.33038108634139</v>
      </c>
      <c r="G82" s="32">
        <v>3.7479999999999999E-2</v>
      </c>
      <c r="I82" s="33">
        <v>8682665400498</v>
      </c>
      <c r="J82" s="31" t="s">
        <v>1010</v>
      </c>
    </row>
    <row r="83" spans="1:10" s="30" customFormat="1">
      <c r="A83" s="27">
        <v>8000099064</v>
      </c>
      <c r="B83" s="28" t="s">
        <v>165</v>
      </c>
      <c r="C83" s="31">
        <v>50</v>
      </c>
      <c r="D83" s="31" t="s">
        <v>1145</v>
      </c>
      <c r="E83" s="34">
        <v>243.32911583763058</v>
      </c>
      <c r="F83" s="34">
        <v>170.33038108634139</v>
      </c>
      <c r="G83" s="32">
        <v>3.7479999999999999E-2</v>
      </c>
      <c r="I83" s="33">
        <v>8682665400504</v>
      </c>
      <c r="J83" s="31" t="s">
        <v>1010</v>
      </c>
    </row>
    <row r="84" spans="1:10" s="30" customFormat="1">
      <c r="A84" s="27">
        <v>8000099065</v>
      </c>
      <c r="B84" s="28" t="s">
        <v>166</v>
      </c>
      <c r="C84" s="31">
        <v>50</v>
      </c>
      <c r="D84" s="31" t="s">
        <v>1145</v>
      </c>
      <c r="E84" s="34">
        <v>243.32911583763058</v>
      </c>
      <c r="F84" s="34">
        <v>170.33038108634139</v>
      </c>
      <c r="G84" s="32">
        <v>3.7479999999999999E-2</v>
      </c>
      <c r="I84" s="33">
        <v>8682665400511</v>
      </c>
      <c r="J84" s="31" t="s">
        <v>1010</v>
      </c>
    </row>
    <row r="85" spans="1:10" s="39" customFormat="1">
      <c r="A85" s="36">
        <v>8000099066</v>
      </c>
      <c r="B85" s="37" t="s">
        <v>10</v>
      </c>
      <c r="C85" s="38">
        <v>50</v>
      </c>
      <c r="D85" s="38" t="s">
        <v>1145</v>
      </c>
      <c r="E85" s="42">
        <v>243.32911583763058</v>
      </c>
      <c r="F85" s="42">
        <v>170.33038108634139</v>
      </c>
      <c r="G85" s="40">
        <v>3.7479999999999999E-2</v>
      </c>
      <c r="I85" s="41">
        <v>8682665400528</v>
      </c>
      <c r="J85" s="38" t="s">
        <v>1010</v>
      </c>
    </row>
    <row r="86" spans="1:10" s="39" customFormat="1">
      <c r="A86" s="36">
        <v>8000099068</v>
      </c>
      <c r="B86" s="37" t="s">
        <v>11</v>
      </c>
      <c r="C86" s="38">
        <v>50</v>
      </c>
      <c r="D86" s="38" t="s">
        <v>1145</v>
      </c>
      <c r="E86" s="42">
        <v>243.32911583763058</v>
      </c>
      <c r="F86" s="42">
        <v>170.33038108634139</v>
      </c>
      <c r="G86" s="40">
        <v>3.7479999999999999E-2</v>
      </c>
      <c r="I86" s="41">
        <v>8682665400535</v>
      </c>
      <c r="J86" s="38" t="s">
        <v>1010</v>
      </c>
    </row>
    <row r="87" spans="1:10" s="30" customFormat="1">
      <c r="A87" s="27">
        <v>8000099069</v>
      </c>
      <c r="B87" s="28" t="s">
        <v>160</v>
      </c>
      <c r="C87" s="31">
        <v>50</v>
      </c>
      <c r="D87" s="31" t="s">
        <v>1145</v>
      </c>
      <c r="E87" s="34">
        <v>243.32911583763058</v>
      </c>
      <c r="F87" s="34">
        <v>170.33038108634139</v>
      </c>
      <c r="G87" s="32">
        <v>3.7479999999999999E-2</v>
      </c>
      <c r="I87" s="33">
        <v>8682665400542</v>
      </c>
      <c r="J87" s="31" t="s">
        <v>1010</v>
      </c>
    </row>
    <row r="88" spans="1:10" s="30" customFormat="1">
      <c r="A88" s="27">
        <v>8000099070</v>
      </c>
      <c r="B88" s="28" t="s">
        <v>168</v>
      </c>
      <c r="C88" s="31">
        <v>20</v>
      </c>
      <c r="D88" s="31" t="s">
        <v>1145</v>
      </c>
      <c r="E88" s="34">
        <v>292.11</v>
      </c>
      <c r="F88" s="34">
        <v>204.477</v>
      </c>
      <c r="G88" s="32">
        <v>5.4200000000000005E-2</v>
      </c>
      <c r="I88" s="33">
        <v>8682665400559</v>
      </c>
      <c r="J88" s="31" t="s">
        <v>1010</v>
      </c>
    </row>
    <row r="89" spans="1:10" s="30" customFormat="1">
      <c r="A89" s="27">
        <v>8000099071</v>
      </c>
      <c r="B89" s="28" t="s">
        <v>169</v>
      </c>
      <c r="C89" s="31">
        <v>20</v>
      </c>
      <c r="D89" s="31" t="s">
        <v>1145</v>
      </c>
      <c r="E89" s="34">
        <v>292.11</v>
      </c>
      <c r="F89" s="34">
        <v>204.477</v>
      </c>
      <c r="G89" s="32">
        <v>5.4200000000000005E-2</v>
      </c>
      <c r="I89" s="33">
        <v>8682665400566</v>
      </c>
      <c r="J89" s="31" t="s">
        <v>1010</v>
      </c>
    </row>
    <row r="90" spans="1:10" s="30" customFormat="1">
      <c r="A90" s="27">
        <v>8000099072</v>
      </c>
      <c r="B90" s="28" t="s">
        <v>170</v>
      </c>
      <c r="C90" s="31">
        <v>20</v>
      </c>
      <c r="D90" s="31" t="s">
        <v>1145</v>
      </c>
      <c r="E90" s="34">
        <v>292.11</v>
      </c>
      <c r="F90" s="34">
        <v>204.477</v>
      </c>
      <c r="G90" s="32">
        <v>5.4200000000000005E-2</v>
      </c>
      <c r="I90" s="33">
        <v>8682665400573</v>
      </c>
      <c r="J90" s="31" t="s">
        <v>1010</v>
      </c>
    </row>
    <row r="91" spans="1:10" s="30" customFormat="1">
      <c r="A91" s="27">
        <v>8000099073</v>
      </c>
      <c r="B91" s="28" t="s">
        <v>171</v>
      </c>
      <c r="C91" s="31">
        <v>20</v>
      </c>
      <c r="D91" s="31" t="s">
        <v>1145</v>
      </c>
      <c r="E91" s="34">
        <v>292.11</v>
      </c>
      <c r="F91" s="34">
        <v>204.477</v>
      </c>
      <c r="G91" s="32">
        <v>5.4200000000000005E-2</v>
      </c>
      <c r="I91" s="33">
        <v>8682665400580</v>
      </c>
      <c r="J91" s="31" t="s">
        <v>1010</v>
      </c>
    </row>
    <row r="92" spans="1:10" s="30" customFormat="1">
      <c r="A92" s="27">
        <v>8000099074</v>
      </c>
      <c r="B92" s="28" t="s">
        <v>172</v>
      </c>
      <c r="C92" s="31">
        <v>20</v>
      </c>
      <c r="D92" s="31" t="s">
        <v>1145</v>
      </c>
      <c r="E92" s="34">
        <v>292.11</v>
      </c>
      <c r="F92" s="34">
        <v>204.477</v>
      </c>
      <c r="G92" s="32">
        <v>5.4200000000000005E-2</v>
      </c>
      <c r="I92" s="33">
        <v>8682665400597</v>
      </c>
      <c r="J92" s="31" t="s">
        <v>1010</v>
      </c>
    </row>
    <row r="93" spans="1:10" s="30" customFormat="1">
      <c r="A93" s="27">
        <v>8000099075</v>
      </c>
      <c r="B93" s="28" t="s">
        <v>173</v>
      </c>
      <c r="C93" s="31">
        <v>20</v>
      </c>
      <c r="D93" s="31" t="s">
        <v>1145</v>
      </c>
      <c r="E93" s="34">
        <v>292.11</v>
      </c>
      <c r="F93" s="34">
        <v>204.477</v>
      </c>
      <c r="G93" s="32">
        <v>5.4200000000000005E-2</v>
      </c>
      <c r="I93" s="33">
        <v>8682665400603</v>
      </c>
      <c r="J93" s="31" t="s">
        <v>1010</v>
      </c>
    </row>
    <row r="94" spans="1:10">
      <c r="A94" s="12">
        <v>8000099076</v>
      </c>
      <c r="B94" s="3" t="s">
        <v>12</v>
      </c>
      <c r="C94" s="1">
        <v>20</v>
      </c>
      <c r="D94" s="1" t="s">
        <v>1145</v>
      </c>
      <c r="E94" s="13">
        <v>292.11</v>
      </c>
      <c r="F94" s="13">
        <v>204.477</v>
      </c>
      <c r="G94" s="7">
        <v>5.4200000000000005E-2</v>
      </c>
      <c r="I94" s="4">
        <v>8682665400610</v>
      </c>
      <c r="J94" s="1" t="s">
        <v>1010</v>
      </c>
    </row>
    <row r="95" spans="1:10">
      <c r="A95" s="12">
        <v>8000099078</v>
      </c>
      <c r="B95" s="3" t="s">
        <v>13</v>
      </c>
      <c r="C95" s="1">
        <v>20</v>
      </c>
      <c r="D95" s="1" t="s">
        <v>1145</v>
      </c>
      <c r="E95" s="13">
        <v>292.11</v>
      </c>
      <c r="F95" s="13">
        <v>204.477</v>
      </c>
      <c r="G95" s="7">
        <v>5.4200000000000005E-2</v>
      </c>
      <c r="I95" s="4">
        <v>8682665400627</v>
      </c>
      <c r="J95" s="1" t="s">
        <v>1010</v>
      </c>
    </row>
    <row r="96" spans="1:10" s="30" customFormat="1">
      <c r="A96" s="27">
        <v>8000099079</v>
      </c>
      <c r="B96" s="28" t="s">
        <v>167</v>
      </c>
      <c r="C96" s="31">
        <v>20</v>
      </c>
      <c r="D96" s="31" t="s">
        <v>1145</v>
      </c>
      <c r="E96" s="34">
        <v>292.11</v>
      </c>
      <c r="F96" s="34">
        <v>204.477</v>
      </c>
      <c r="G96" s="32">
        <v>5.4200000000000005E-2</v>
      </c>
      <c r="I96" s="33">
        <v>8682665400634</v>
      </c>
      <c r="J96" s="31" t="s">
        <v>1010</v>
      </c>
    </row>
    <row r="97" spans="1:10" s="30" customFormat="1">
      <c r="A97" s="27">
        <v>8000099080</v>
      </c>
      <c r="B97" s="28" t="s">
        <v>174</v>
      </c>
      <c r="C97" s="31">
        <v>20</v>
      </c>
      <c r="D97" s="31" t="s">
        <v>1145</v>
      </c>
      <c r="E97" s="34">
        <v>738.67767307852137</v>
      </c>
      <c r="F97" s="34">
        <v>517.07437115496498</v>
      </c>
      <c r="G97" s="32">
        <v>0.104</v>
      </c>
      <c r="I97" s="33">
        <v>8682665400641</v>
      </c>
      <c r="J97" s="31" t="s">
        <v>1010</v>
      </c>
    </row>
    <row r="98" spans="1:10" s="30" customFormat="1">
      <c r="A98" s="27">
        <v>8000099081</v>
      </c>
      <c r="B98" s="28" t="s">
        <v>175</v>
      </c>
      <c r="C98" s="31">
        <v>20</v>
      </c>
      <c r="D98" s="31" t="s">
        <v>1145</v>
      </c>
      <c r="E98" s="34">
        <v>738.67767307852137</v>
      </c>
      <c r="F98" s="34">
        <v>517.07437115496498</v>
      </c>
      <c r="G98" s="32">
        <v>0.104</v>
      </c>
      <c r="I98" s="33">
        <v>8682665400658</v>
      </c>
      <c r="J98" s="31" t="s">
        <v>1010</v>
      </c>
    </row>
    <row r="99" spans="1:10" s="30" customFormat="1">
      <c r="A99" s="27">
        <v>8000099082</v>
      </c>
      <c r="B99" s="28" t="s">
        <v>176</v>
      </c>
      <c r="C99" s="31">
        <v>20</v>
      </c>
      <c r="D99" s="31" t="s">
        <v>1145</v>
      </c>
      <c r="E99" s="34">
        <v>738.67767307852137</v>
      </c>
      <c r="F99" s="34">
        <v>517.07437115496498</v>
      </c>
      <c r="G99" s="32">
        <v>0.104</v>
      </c>
      <c r="I99" s="33">
        <v>8682665400665</v>
      </c>
      <c r="J99" s="31" t="s">
        <v>1010</v>
      </c>
    </row>
    <row r="100" spans="1:10" s="30" customFormat="1">
      <c r="A100" s="27">
        <v>8000099083</v>
      </c>
      <c r="B100" s="28" t="s">
        <v>177</v>
      </c>
      <c r="C100" s="31">
        <v>20</v>
      </c>
      <c r="D100" s="31" t="s">
        <v>1145</v>
      </c>
      <c r="E100" s="34">
        <v>738.67767307852137</v>
      </c>
      <c r="F100" s="34">
        <v>517.07437115496498</v>
      </c>
      <c r="G100" s="32">
        <v>0.104</v>
      </c>
      <c r="I100" s="33">
        <v>8682665400672</v>
      </c>
      <c r="J100" s="31" t="s">
        <v>1010</v>
      </c>
    </row>
    <row r="101" spans="1:10" s="30" customFormat="1">
      <c r="A101" s="27">
        <v>8000099084</v>
      </c>
      <c r="B101" s="28" t="s">
        <v>178</v>
      </c>
      <c r="C101" s="31">
        <v>20</v>
      </c>
      <c r="D101" s="31" t="s">
        <v>1145</v>
      </c>
      <c r="E101" s="34">
        <v>738.67767307852137</v>
      </c>
      <c r="F101" s="34">
        <v>517.07437115496498</v>
      </c>
      <c r="G101" s="32">
        <v>0.104</v>
      </c>
      <c r="I101" s="33">
        <v>8682665400689</v>
      </c>
      <c r="J101" s="31" t="s">
        <v>1010</v>
      </c>
    </row>
    <row r="102" spans="1:10" s="30" customFormat="1">
      <c r="A102" s="27">
        <v>8000099085</v>
      </c>
      <c r="B102" s="28" t="s">
        <v>179</v>
      </c>
      <c r="C102" s="31">
        <v>20</v>
      </c>
      <c r="D102" s="31" t="s">
        <v>1145</v>
      </c>
      <c r="E102" s="34">
        <v>738.67767307852137</v>
      </c>
      <c r="F102" s="34">
        <v>517.07437115496498</v>
      </c>
      <c r="G102" s="32">
        <v>0.104</v>
      </c>
      <c r="I102" s="33">
        <v>8682665400696</v>
      </c>
      <c r="J102" s="31" t="s">
        <v>1010</v>
      </c>
    </row>
    <row r="103" spans="1:10">
      <c r="A103" s="12">
        <v>8000099086</v>
      </c>
      <c r="B103" s="3" t="s">
        <v>14</v>
      </c>
      <c r="C103" s="1">
        <v>20</v>
      </c>
      <c r="D103" s="1" t="s">
        <v>1145</v>
      </c>
      <c r="E103" s="13">
        <v>738.67767307852137</v>
      </c>
      <c r="F103" s="13">
        <v>517.07437115496498</v>
      </c>
      <c r="G103" s="7">
        <v>0.104</v>
      </c>
      <c r="I103" s="4">
        <v>8682665400702</v>
      </c>
      <c r="J103" s="1" t="s">
        <v>1010</v>
      </c>
    </row>
    <row r="104" spans="1:10">
      <c r="A104" s="12">
        <v>8000099088</v>
      </c>
      <c r="B104" s="3" t="s">
        <v>15</v>
      </c>
      <c r="C104" s="1">
        <v>20</v>
      </c>
      <c r="D104" s="1" t="s">
        <v>1145</v>
      </c>
      <c r="E104" s="13">
        <v>738.67767307852137</v>
      </c>
      <c r="F104" s="13">
        <v>517.07437115496498</v>
      </c>
      <c r="G104" s="7">
        <v>0.104</v>
      </c>
      <c r="I104" s="4">
        <v>8682665400719</v>
      </c>
      <c r="J104" s="1" t="s">
        <v>1010</v>
      </c>
    </row>
    <row r="105" spans="1:10" s="30" customFormat="1">
      <c r="A105" s="27">
        <v>8000099089</v>
      </c>
      <c r="B105" s="28" t="s">
        <v>180</v>
      </c>
      <c r="C105" s="31">
        <v>20</v>
      </c>
      <c r="D105" s="31" t="s">
        <v>1145</v>
      </c>
      <c r="E105" s="34">
        <v>738.67767307852137</v>
      </c>
      <c r="F105" s="34">
        <v>517.07437115496498</v>
      </c>
      <c r="G105" s="32">
        <v>0.104</v>
      </c>
      <c r="I105" s="33">
        <v>8682665400726</v>
      </c>
      <c r="J105" s="31" t="s">
        <v>1010</v>
      </c>
    </row>
    <row r="106" spans="1:10">
      <c r="A106" s="12">
        <v>8000099096</v>
      </c>
      <c r="B106" s="3" t="s">
        <v>181</v>
      </c>
      <c r="C106" s="1">
        <v>10</v>
      </c>
      <c r="D106" s="1" t="s">
        <v>1145</v>
      </c>
      <c r="E106" s="13">
        <v>856.85600000000022</v>
      </c>
      <c r="F106" s="13">
        <v>599.79920000000016</v>
      </c>
      <c r="G106" s="7">
        <v>0.1484</v>
      </c>
      <c r="I106" s="4">
        <v>8682665412422</v>
      </c>
      <c r="J106" s="1" t="s">
        <v>1010</v>
      </c>
    </row>
    <row r="107" spans="1:10">
      <c r="A107" s="12">
        <v>8000099098</v>
      </c>
      <c r="B107" s="3" t="s">
        <v>16</v>
      </c>
      <c r="C107" s="1">
        <v>10</v>
      </c>
      <c r="D107" s="1" t="s">
        <v>1145</v>
      </c>
      <c r="E107" s="13">
        <v>856.85600000000022</v>
      </c>
      <c r="F107" s="13">
        <v>599.79920000000016</v>
      </c>
      <c r="G107" s="7">
        <v>0.1484</v>
      </c>
      <c r="I107" s="4">
        <v>8682665400733</v>
      </c>
      <c r="J107" s="1" t="s">
        <v>1010</v>
      </c>
    </row>
    <row r="108" spans="1:10">
      <c r="A108" s="12">
        <v>8000099106</v>
      </c>
      <c r="B108" s="3" t="s">
        <v>182</v>
      </c>
      <c r="C108" s="1">
        <v>5</v>
      </c>
      <c r="D108" s="1" t="s">
        <v>1145</v>
      </c>
      <c r="E108" s="13">
        <v>1557.9200000000003</v>
      </c>
      <c r="F108" s="13">
        <v>1090.5440000000001</v>
      </c>
      <c r="G108" s="7">
        <v>0.21440000000000001</v>
      </c>
      <c r="I108" s="4">
        <v>8682665400740</v>
      </c>
      <c r="J108" s="1" t="s">
        <v>1010</v>
      </c>
    </row>
    <row r="109" spans="1:10">
      <c r="A109" s="12">
        <v>8000099108</v>
      </c>
      <c r="B109" s="3" t="s">
        <v>17</v>
      </c>
      <c r="C109" s="1">
        <v>5</v>
      </c>
      <c r="D109" s="1" t="s">
        <v>1145</v>
      </c>
      <c r="E109" s="13">
        <v>1557.9200000000003</v>
      </c>
      <c r="F109" s="13">
        <v>1090.5440000000001</v>
      </c>
      <c r="G109" s="7">
        <v>0.21440000000000001</v>
      </c>
      <c r="I109" s="4">
        <v>8682665400757</v>
      </c>
      <c r="J109" s="1" t="s">
        <v>1010</v>
      </c>
    </row>
    <row r="110" spans="1:10">
      <c r="A110" s="12">
        <v>8000099116</v>
      </c>
      <c r="B110" s="3" t="s">
        <v>183</v>
      </c>
      <c r="C110" s="1">
        <v>5</v>
      </c>
      <c r="D110" s="1" t="s">
        <v>1145</v>
      </c>
      <c r="E110" s="13">
        <v>2375.8280000000004</v>
      </c>
      <c r="F110" s="13">
        <v>1663.0796000000003</v>
      </c>
      <c r="G110" s="7">
        <v>0.37</v>
      </c>
      <c r="I110" s="4">
        <v>8682665400764</v>
      </c>
      <c r="J110" s="1" t="s">
        <v>1010</v>
      </c>
    </row>
    <row r="111" spans="1:10">
      <c r="A111" s="12">
        <v>8000099118</v>
      </c>
      <c r="B111" s="3" t="s">
        <v>18</v>
      </c>
      <c r="C111" s="1">
        <v>5</v>
      </c>
      <c r="D111" s="1" t="s">
        <v>1145</v>
      </c>
      <c r="E111" s="13">
        <v>2375.8280000000004</v>
      </c>
      <c r="F111" s="13">
        <v>1663.0796000000003</v>
      </c>
      <c r="G111" s="7">
        <v>0.37</v>
      </c>
      <c r="I111" s="4">
        <v>8682665400771</v>
      </c>
      <c r="J111" s="1" t="s">
        <v>1010</v>
      </c>
    </row>
    <row r="112" spans="1:10">
      <c r="A112" s="12">
        <v>8000099128</v>
      </c>
      <c r="B112" s="3" t="s">
        <v>184</v>
      </c>
      <c r="C112" s="1">
        <v>5</v>
      </c>
      <c r="D112" s="1" t="s">
        <v>1145</v>
      </c>
      <c r="E112" s="13">
        <v>856.85600000000022</v>
      </c>
      <c r="F112" s="13">
        <v>599.79920000000016</v>
      </c>
      <c r="G112" s="7">
        <v>0.1706</v>
      </c>
      <c r="I112" s="4">
        <v>8682665400788</v>
      </c>
      <c r="J112" s="1" t="s">
        <v>1010</v>
      </c>
    </row>
    <row r="113" spans="1:10">
      <c r="A113" s="12">
        <v>8000099138</v>
      </c>
      <c r="B113" s="3" t="s">
        <v>185</v>
      </c>
      <c r="C113" s="1">
        <v>5</v>
      </c>
      <c r="D113" s="1" t="s">
        <v>1145</v>
      </c>
      <c r="E113" s="13">
        <v>1557.9200000000003</v>
      </c>
      <c r="F113" s="13">
        <v>1090.5440000000001</v>
      </c>
      <c r="G113" s="7">
        <v>0.245</v>
      </c>
      <c r="I113" s="4">
        <v>8682665400795</v>
      </c>
      <c r="J113" s="1" t="s">
        <v>1010</v>
      </c>
    </row>
    <row r="114" spans="1:10">
      <c r="A114" s="12">
        <v>8000099148</v>
      </c>
      <c r="B114" s="3" t="s">
        <v>186</v>
      </c>
      <c r="C114" s="1">
        <v>5</v>
      </c>
      <c r="D114" s="1" t="s">
        <v>1145</v>
      </c>
      <c r="E114" s="13">
        <v>2375.8280000000004</v>
      </c>
      <c r="F114" s="13">
        <v>1663.0796000000003</v>
      </c>
      <c r="G114" s="7">
        <v>0.33339999999999997</v>
      </c>
      <c r="I114" s="4">
        <v>8682665400801</v>
      </c>
      <c r="J114" s="1" t="s">
        <v>1010</v>
      </c>
    </row>
    <row r="115" spans="1:10">
      <c r="A115" s="12">
        <v>8000099158</v>
      </c>
      <c r="B115" s="3" t="s">
        <v>187</v>
      </c>
      <c r="C115" s="1">
        <v>4</v>
      </c>
      <c r="D115" s="1" t="s">
        <v>1145</v>
      </c>
      <c r="E115" s="13">
        <v>3409.2000000000003</v>
      </c>
      <c r="F115" s="13">
        <v>2386.44</v>
      </c>
      <c r="G115" s="7">
        <v>0.61199999999999999</v>
      </c>
      <c r="I115" s="4">
        <v>8682665400818</v>
      </c>
      <c r="J115" s="1" t="s">
        <v>1010</v>
      </c>
    </row>
    <row r="116" spans="1:10">
      <c r="A116" s="12">
        <v>8001099194</v>
      </c>
      <c r="B116" s="3" t="s">
        <v>25</v>
      </c>
      <c r="C116" s="1">
        <v>20</v>
      </c>
      <c r="D116" s="1" t="s">
        <v>1145</v>
      </c>
      <c r="E116" s="13">
        <v>429.68831963391108</v>
      </c>
      <c r="F116" s="13">
        <v>300.78182374373773</v>
      </c>
      <c r="G116" s="7">
        <v>0.05</v>
      </c>
      <c r="I116" s="4">
        <v>8682665401259</v>
      </c>
      <c r="J116" s="1" t="s">
        <v>1010</v>
      </c>
    </row>
    <row r="117" spans="1:10">
      <c r="A117" s="12">
        <v>8001099204</v>
      </c>
      <c r="B117" s="3" t="s">
        <v>26</v>
      </c>
      <c r="C117" s="1">
        <v>20</v>
      </c>
      <c r="D117" s="1" t="s">
        <v>1145</v>
      </c>
      <c r="E117" s="13">
        <v>681.84000000000015</v>
      </c>
      <c r="F117" s="13">
        <v>477.28800000000007</v>
      </c>
      <c r="G117" s="7">
        <v>9.1600000000000001E-2</v>
      </c>
      <c r="I117" s="4">
        <v>8682665401266</v>
      </c>
      <c r="J117" s="1" t="s">
        <v>1010</v>
      </c>
    </row>
    <row r="118" spans="1:10">
      <c r="A118" s="12">
        <v>8001099214</v>
      </c>
      <c r="B118" s="3" t="s">
        <v>27</v>
      </c>
      <c r="C118" s="1">
        <v>50</v>
      </c>
      <c r="D118" s="1" t="s">
        <v>1145</v>
      </c>
      <c r="E118" s="13">
        <v>171.3712000000001</v>
      </c>
      <c r="F118" s="13">
        <v>119.95984000000006</v>
      </c>
      <c r="G118" s="7">
        <v>1.268E-2</v>
      </c>
      <c r="I118" s="4">
        <v>8682665401273</v>
      </c>
      <c r="J118" s="1" t="s">
        <v>1010</v>
      </c>
    </row>
    <row r="119" spans="1:10">
      <c r="A119" s="12">
        <v>8001099224</v>
      </c>
      <c r="B119" s="3" t="s">
        <v>28</v>
      </c>
      <c r="C119" s="1">
        <v>50</v>
      </c>
      <c r="D119" s="1" t="s">
        <v>1145</v>
      </c>
      <c r="E119" s="13">
        <v>206.96285610000004</v>
      </c>
      <c r="F119" s="13">
        <v>144.87399927000001</v>
      </c>
      <c r="G119" s="7">
        <v>1.524E-2</v>
      </c>
      <c r="I119" s="4">
        <v>8682665401280</v>
      </c>
      <c r="J119" s="1" t="s">
        <v>1010</v>
      </c>
    </row>
    <row r="120" spans="1:10">
      <c r="A120" s="12">
        <v>8001099234</v>
      </c>
      <c r="B120" s="3" t="s">
        <v>29</v>
      </c>
      <c r="C120" s="1">
        <v>25</v>
      </c>
      <c r="D120" s="1" t="s">
        <v>1145</v>
      </c>
      <c r="E120" s="13">
        <v>232.60427190000004</v>
      </c>
      <c r="F120" s="13">
        <v>162.82299033000001</v>
      </c>
      <c r="G120" s="7">
        <v>2.0799999999999999E-2</v>
      </c>
      <c r="I120" s="4">
        <v>8682665401297</v>
      </c>
      <c r="J120" s="1" t="s">
        <v>1010</v>
      </c>
    </row>
    <row r="121" spans="1:10">
      <c r="A121" s="12">
        <v>8001099244</v>
      </c>
      <c r="B121" s="3" t="s">
        <v>30</v>
      </c>
      <c r="C121" s="1">
        <v>20</v>
      </c>
      <c r="D121" s="1" t="s">
        <v>1145</v>
      </c>
      <c r="E121" s="13">
        <v>269.90964000000008</v>
      </c>
      <c r="F121" s="13">
        <v>188.93674800000005</v>
      </c>
      <c r="G121" s="7">
        <v>3.5999999999999997E-2</v>
      </c>
      <c r="I121" s="4">
        <v>8682665401303</v>
      </c>
      <c r="J121" s="1" t="s">
        <v>1010</v>
      </c>
    </row>
    <row r="122" spans="1:10" s="30" customFormat="1">
      <c r="A122" s="27">
        <v>8000298000</v>
      </c>
      <c r="B122" s="28" t="s">
        <v>189</v>
      </c>
      <c r="C122" s="31">
        <v>100</v>
      </c>
      <c r="D122" s="31" t="s">
        <v>1145</v>
      </c>
      <c r="E122" s="34">
        <v>51.411360000000016</v>
      </c>
      <c r="F122" s="34">
        <v>35.987952000000007</v>
      </c>
      <c r="G122" s="32">
        <v>6.4400000000000004E-3</v>
      </c>
      <c r="I122" s="33">
        <v>8682665400825</v>
      </c>
      <c r="J122" s="31" t="s">
        <v>1010</v>
      </c>
    </row>
    <row r="123" spans="1:10" s="30" customFormat="1">
      <c r="A123" s="27">
        <v>8000298001</v>
      </c>
      <c r="B123" s="28" t="s">
        <v>190</v>
      </c>
      <c r="C123" s="31">
        <v>100</v>
      </c>
      <c r="D123" s="31" t="s">
        <v>1145</v>
      </c>
      <c r="E123" s="34">
        <v>51.411360000000016</v>
      </c>
      <c r="F123" s="34">
        <v>35.987952000000007</v>
      </c>
      <c r="G123" s="32">
        <v>6.4400000000000004E-3</v>
      </c>
      <c r="I123" s="33">
        <v>8682665400832</v>
      </c>
      <c r="J123" s="31" t="s">
        <v>1010</v>
      </c>
    </row>
    <row r="124" spans="1:10" s="30" customFormat="1">
      <c r="A124" s="27">
        <v>8000298002</v>
      </c>
      <c r="B124" s="28" t="s">
        <v>191</v>
      </c>
      <c r="C124" s="31">
        <v>100</v>
      </c>
      <c r="D124" s="31" t="s">
        <v>1145</v>
      </c>
      <c r="E124" s="34">
        <v>51.411360000000016</v>
      </c>
      <c r="F124" s="34">
        <v>35.987952000000007</v>
      </c>
      <c r="G124" s="32">
        <v>6.4400000000000004E-3</v>
      </c>
      <c r="I124" s="33">
        <v>8682665400849</v>
      </c>
      <c r="J124" s="31" t="s">
        <v>1010</v>
      </c>
    </row>
    <row r="125" spans="1:10" s="30" customFormat="1">
      <c r="A125" s="27">
        <v>8000298003</v>
      </c>
      <c r="B125" s="28" t="s">
        <v>192</v>
      </c>
      <c r="C125" s="31">
        <v>100</v>
      </c>
      <c r="D125" s="31" t="s">
        <v>1145</v>
      </c>
      <c r="E125" s="34">
        <v>51.411360000000016</v>
      </c>
      <c r="F125" s="34">
        <v>35.987952000000007</v>
      </c>
      <c r="G125" s="32">
        <v>6.4400000000000004E-3</v>
      </c>
      <c r="I125" s="33">
        <v>8682665400856</v>
      </c>
      <c r="J125" s="31" t="s">
        <v>1010</v>
      </c>
    </row>
    <row r="126" spans="1:10" s="30" customFormat="1">
      <c r="A126" s="27">
        <v>8000298004</v>
      </c>
      <c r="B126" s="28" t="s">
        <v>193</v>
      </c>
      <c r="C126" s="31">
        <v>100</v>
      </c>
      <c r="D126" s="31" t="s">
        <v>1145</v>
      </c>
      <c r="E126" s="34">
        <v>51.411360000000016</v>
      </c>
      <c r="F126" s="34">
        <v>35.987952000000007</v>
      </c>
      <c r="G126" s="32">
        <v>6.4400000000000004E-3</v>
      </c>
      <c r="I126" s="33">
        <v>8682665400863</v>
      </c>
      <c r="J126" s="31" t="s">
        <v>1010</v>
      </c>
    </row>
    <row r="127" spans="1:10" s="30" customFormat="1">
      <c r="A127" s="27">
        <v>8000298005</v>
      </c>
      <c r="B127" s="28" t="s">
        <v>194</v>
      </c>
      <c r="C127" s="31">
        <v>100</v>
      </c>
      <c r="D127" s="31" t="s">
        <v>1145</v>
      </c>
      <c r="E127" s="34">
        <v>51.411360000000016</v>
      </c>
      <c r="F127" s="34">
        <v>35.987952000000007</v>
      </c>
      <c r="G127" s="32">
        <v>6.4400000000000004E-3</v>
      </c>
      <c r="I127" s="33">
        <v>8682665400870</v>
      </c>
      <c r="J127" s="31" t="s">
        <v>1010</v>
      </c>
    </row>
    <row r="128" spans="1:10">
      <c r="A128" s="12">
        <v>8000298006</v>
      </c>
      <c r="B128" s="3" t="s">
        <v>19</v>
      </c>
      <c r="C128" s="1">
        <v>100</v>
      </c>
      <c r="D128" s="1" t="s">
        <v>1145</v>
      </c>
      <c r="E128" s="13">
        <v>51.411360000000016</v>
      </c>
      <c r="F128" s="13">
        <v>35.987952000000007</v>
      </c>
      <c r="G128" s="7">
        <v>6.4400000000000004E-3</v>
      </c>
      <c r="I128" s="4">
        <v>8682665400887</v>
      </c>
      <c r="J128" s="1" t="s">
        <v>1010</v>
      </c>
    </row>
    <row r="129" spans="1:10">
      <c r="A129" s="12">
        <v>8000298008</v>
      </c>
      <c r="B129" s="3" t="s">
        <v>20</v>
      </c>
      <c r="C129" s="1">
        <v>100</v>
      </c>
      <c r="D129" s="1" t="s">
        <v>1145</v>
      </c>
      <c r="E129" s="13">
        <v>51.411360000000016</v>
      </c>
      <c r="F129" s="13">
        <v>35.987952000000007</v>
      </c>
      <c r="G129" s="7">
        <v>6.4400000000000004E-3</v>
      </c>
      <c r="I129" s="4">
        <v>8682665400894</v>
      </c>
      <c r="J129" s="1" t="s">
        <v>1010</v>
      </c>
    </row>
    <row r="130" spans="1:10" s="30" customFormat="1">
      <c r="A130" s="27">
        <v>8000298009</v>
      </c>
      <c r="B130" s="28" t="s">
        <v>188</v>
      </c>
      <c r="C130" s="31">
        <v>100</v>
      </c>
      <c r="D130" s="31" t="s">
        <v>1145</v>
      </c>
      <c r="E130" s="34">
        <v>51.411360000000016</v>
      </c>
      <c r="F130" s="34">
        <v>35.987952000000007</v>
      </c>
      <c r="G130" s="32">
        <v>6.4400000000000004E-3</v>
      </c>
      <c r="I130" s="33">
        <v>8682665400900</v>
      </c>
      <c r="J130" s="31" t="s">
        <v>1010</v>
      </c>
    </row>
    <row r="131" spans="1:10" s="30" customFormat="1">
      <c r="A131" s="27">
        <v>8000298010</v>
      </c>
      <c r="B131" s="28" t="s">
        <v>195</v>
      </c>
      <c r="C131" s="31">
        <v>100</v>
      </c>
      <c r="D131" s="31" t="s">
        <v>1145</v>
      </c>
      <c r="E131" s="34">
        <v>66.625829336494064</v>
      </c>
      <c r="F131" s="34">
        <v>46.638080535545839</v>
      </c>
      <c r="G131" s="32">
        <v>8.1400000000000014E-3</v>
      </c>
      <c r="I131" s="33">
        <v>8682665400917</v>
      </c>
      <c r="J131" s="31" t="s">
        <v>1010</v>
      </c>
    </row>
    <row r="132" spans="1:10" s="30" customFormat="1">
      <c r="A132" s="27">
        <v>8000298011</v>
      </c>
      <c r="B132" s="28" t="s">
        <v>196</v>
      </c>
      <c r="C132" s="31">
        <v>100</v>
      </c>
      <c r="D132" s="31" t="s">
        <v>1145</v>
      </c>
      <c r="E132" s="34">
        <v>66.625829336494064</v>
      </c>
      <c r="F132" s="34">
        <v>46.638080535545839</v>
      </c>
      <c r="G132" s="32">
        <v>8.1400000000000014E-3</v>
      </c>
      <c r="I132" s="33">
        <v>8682665400924</v>
      </c>
      <c r="J132" s="31" t="s">
        <v>1010</v>
      </c>
    </row>
    <row r="133" spans="1:10" s="30" customFormat="1">
      <c r="A133" s="27">
        <v>8000298012</v>
      </c>
      <c r="B133" s="28" t="s">
        <v>197</v>
      </c>
      <c r="C133" s="31">
        <v>100</v>
      </c>
      <c r="D133" s="31" t="s">
        <v>1145</v>
      </c>
      <c r="E133" s="34">
        <v>66.625829336494064</v>
      </c>
      <c r="F133" s="34">
        <v>46.638080535545839</v>
      </c>
      <c r="G133" s="32">
        <v>8.1400000000000014E-3</v>
      </c>
      <c r="I133" s="33">
        <v>8682665400931</v>
      </c>
      <c r="J133" s="31" t="s">
        <v>1010</v>
      </c>
    </row>
    <row r="134" spans="1:10" s="30" customFormat="1">
      <c r="A134" s="27">
        <v>8000298013</v>
      </c>
      <c r="B134" s="28" t="s">
        <v>198</v>
      </c>
      <c r="C134" s="31">
        <v>100</v>
      </c>
      <c r="D134" s="31" t="s">
        <v>1145</v>
      </c>
      <c r="E134" s="34">
        <v>66.625829336494064</v>
      </c>
      <c r="F134" s="34">
        <v>46.638080535545839</v>
      </c>
      <c r="G134" s="32">
        <v>8.1400000000000014E-3</v>
      </c>
      <c r="I134" s="33">
        <v>8682665400948</v>
      </c>
      <c r="J134" s="31" t="s">
        <v>1010</v>
      </c>
    </row>
    <row r="135" spans="1:10" s="30" customFormat="1">
      <c r="A135" s="27">
        <v>8000298014</v>
      </c>
      <c r="B135" s="28" t="s">
        <v>199</v>
      </c>
      <c r="C135" s="31">
        <v>100</v>
      </c>
      <c r="D135" s="31" t="s">
        <v>1145</v>
      </c>
      <c r="E135" s="34">
        <v>66.625829336494064</v>
      </c>
      <c r="F135" s="34">
        <v>46.638080535545839</v>
      </c>
      <c r="G135" s="32">
        <v>8.1400000000000014E-3</v>
      </c>
      <c r="I135" s="33">
        <v>8682665400955</v>
      </c>
      <c r="J135" s="31" t="s">
        <v>1010</v>
      </c>
    </row>
    <row r="136" spans="1:10" s="30" customFormat="1">
      <c r="A136" s="27">
        <v>8000298015</v>
      </c>
      <c r="B136" s="28" t="s">
        <v>200</v>
      </c>
      <c r="C136" s="31">
        <v>100</v>
      </c>
      <c r="D136" s="31" t="s">
        <v>1145</v>
      </c>
      <c r="E136" s="34">
        <v>66.625829336494064</v>
      </c>
      <c r="F136" s="34">
        <v>46.638080535545839</v>
      </c>
      <c r="G136" s="32">
        <v>8.1400000000000014E-3</v>
      </c>
      <c r="I136" s="33">
        <v>8682665400962</v>
      </c>
      <c r="J136" s="31" t="s">
        <v>1010</v>
      </c>
    </row>
    <row r="137" spans="1:10">
      <c r="A137" s="12">
        <v>8000298016</v>
      </c>
      <c r="B137" s="3" t="s">
        <v>21</v>
      </c>
      <c r="C137" s="1">
        <v>100</v>
      </c>
      <c r="D137" s="1" t="s">
        <v>1145</v>
      </c>
      <c r="E137" s="13">
        <v>66.625829336494064</v>
      </c>
      <c r="F137" s="13">
        <v>46.638080535545839</v>
      </c>
      <c r="G137" s="7">
        <v>8.1400000000000014E-3</v>
      </c>
      <c r="I137" s="4">
        <v>8682665400979</v>
      </c>
      <c r="J137" s="1" t="s">
        <v>1010</v>
      </c>
    </row>
    <row r="138" spans="1:10">
      <c r="A138" s="12">
        <v>8000298018</v>
      </c>
      <c r="B138" s="3" t="s">
        <v>22</v>
      </c>
      <c r="C138" s="1">
        <v>100</v>
      </c>
      <c r="D138" s="1" t="s">
        <v>1145</v>
      </c>
      <c r="E138" s="13">
        <v>66.625829336494064</v>
      </c>
      <c r="F138" s="13">
        <v>46.638080535545839</v>
      </c>
      <c r="G138" s="7">
        <v>8.1400000000000014E-3</v>
      </c>
      <c r="I138" s="4">
        <v>8682665400986</v>
      </c>
      <c r="J138" s="1" t="s">
        <v>1010</v>
      </c>
    </row>
    <row r="139" spans="1:10" s="30" customFormat="1">
      <c r="A139" s="27">
        <v>8000298019</v>
      </c>
      <c r="B139" s="28" t="s">
        <v>1148</v>
      </c>
      <c r="C139" s="31">
        <v>100</v>
      </c>
      <c r="D139" s="31" t="s">
        <v>1145</v>
      </c>
      <c r="E139" s="34">
        <v>66.625829336494064</v>
      </c>
      <c r="F139" s="34">
        <v>46.638080535545839</v>
      </c>
      <c r="G139" s="32">
        <v>8.1400000000000014E-3</v>
      </c>
      <c r="I139" s="33">
        <v>8682665400993</v>
      </c>
      <c r="J139" s="31" t="s">
        <v>1010</v>
      </c>
    </row>
    <row r="140" spans="1:10" s="30" customFormat="1">
      <c r="A140" s="27">
        <v>8000298020</v>
      </c>
      <c r="B140" s="28" t="s">
        <v>202</v>
      </c>
      <c r="C140" s="31">
        <v>50</v>
      </c>
      <c r="D140" s="31" t="s">
        <v>1145</v>
      </c>
      <c r="E140" s="34">
        <v>94.627989492411885</v>
      </c>
      <c r="F140" s="34">
        <v>66.239592644688315</v>
      </c>
      <c r="G140" s="32">
        <v>1.474E-2</v>
      </c>
      <c r="I140" s="33">
        <v>8682665401006</v>
      </c>
      <c r="J140" s="31" t="s">
        <v>1010</v>
      </c>
    </row>
    <row r="141" spans="1:10" s="30" customFormat="1">
      <c r="A141" s="27">
        <v>8000298021</v>
      </c>
      <c r="B141" s="28" t="s">
        <v>203</v>
      </c>
      <c r="C141" s="31">
        <v>50</v>
      </c>
      <c r="D141" s="31" t="s">
        <v>1145</v>
      </c>
      <c r="E141" s="34">
        <v>94.627989492411885</v>
      </c>
      <c r="F141" s="34">
        <v>66.239592644688315</v>
      </c>
      <c r="G141" s="32">
        <v>1.474E-2</v>
      </c>
      <c r="I141" s="33">
        <v>8682665401013</v>
      </c>
      <c r="J141" s="31" t="s">
        <v>1010</v>
      </c>
    </row>
    <row r="142" spans="1:10" s="30" customFormat="1">
      <c r="A142" s="27">
        <v>8000298022</v>
      </c>
      <c r="B142" s="28" t="s">
        <v>204</v>
      </c>
      <c r="C142" s="31">
        <v>50</v>
      </c>
      <c r="D142" s="31" t="s">
        <v>1145</v>
      </c>
      <c r="E142" s="34">
        <v>94.627989492411885</v>
      </c>
      <c r="F142" s="34">
        <v>66.239592644688315</v>
      </c>
      <c r="G142" s="32">
        <v>1.474E-2</v>
      </c>
      <c r="I142" s="33">
        <v>8682665401020</v>
      </c>
      <c r="J142" s="31" t="s">
        <v>1010</v>
      </c>
    </row>
    <row r="143" spans="1:10" s="30" customFormat="1">
      <c r="A143" s="27">
        <v>8000298023</v>
      </c>
      <c r="B143" s="28" t="s">
        <v>205</v>
      </c>
      <c r="C143" s="31">
        <v>50</v>
      </c>
      <c r="D143" s="31" t="s">
        <v>1145</v>
      </c>
      <c r="E143" s="34">
        <v>94.627989492411885</v>
      </c>
      <c r="F143" s="34">
        <v>66.239592644688315</v>
      </c>
      <c r="G143" s="32">
        <v>1.474E-2</v>
      </c>
      <c r="I143" s="33">
        <v>8682665401037</v>
      </c>
      <c r="J143" s="31" t="s">
        <v>1010</v>
      </c>
    </row>
    <row r="144" spans="1:10" s="30" customFormat="1">
      <c r="A144" s="27">
        <v>8000298024</v>
      </c>
      <c r="B144" s="28" t="s">
        <v>206</v>
      </c>
      <c r="C144" s="31">
        <v>50</v>
      </c>
      <c r="D144" s="31" t="s">
        <v>1145</v>
      </c>
      <c r="E144" s="34">
        <v>94.627989492411885</v>
      </c>
      <c r="F144" s="34">
        <v>66.239592644688315</v>
      </c>
      <c r="G144" s="32">
        <v>1.474E-2</v>
      </c>
      <c r="I144" s="33">
        <v>8682665401044</v>
      </c>
      <c r="J144" s="31" t="s">
        <v>1010</v>
      </c>
    </row>
    <row r="145" spans="1:10" s="30" customFormat="1">
      <c r="A145" s="27">
        <v>8000298025</v>
      </c>
      <c r="B145" s="28" t="s">
        <v>207</v>
      </c>
      <c r="C145" s="31">
        <v>50</v>
      </c>
      <c r="D145" s="31" t="s">
        <v>1145</v>
      </c>
      <c r="E145" s="34">
        <v>94.627989492411885</v>
      </c>
      <c r="F145" s="34">
        <v>66.239592644688315</v>
      </c>
      <c r="G145" s="32">
        <v>1.474E-2</v>
      </c>
      <c r="I145" s="33">
        <v>8682665401051</v>
      </c>
      <c r="J145" s="31" t="s">
        <v>1010</v>
      </c>
    </row>
    <row r="146" spans="1:10">
      <c r="A146" s="12">
        <v>8000298026</v>
      </c>
      <c r="B146" s="3" t="s">
        <v>23</v>
      </c>
      <c r="C146" s="1">
        <v>50</v>
      </c>
      <c r="D146" s="1" t="s">
        <v>1145</v>
      </c>
      <c r="E146" s="13">
        <v>94.627989492411885</v>
      </c>
      <c r="F146" s="13">
        <v>66.239592644688315</v>
      </c>
      <c r="G146" s="7">
        <v>1.474E-2</v>
      </c>
      <c r="I146" s="4">
        <v>8682665401068</v>
      </c>
      <c r="J146" s="1" t="s">
        <v>1010</v>
      </c>
    </row>
    <row r="147" spans="1:10">
      <c r="A147" s="12">
        <v>8000298028</v>
      </c>
      <c r="B147" s="3" t="s">
        <v>24</v>
      </c>
      <c r="C147" s="1">
        <v>50</v>
      </c>
      <c r="D147" s="1" t="s">
        <v>1145</v>
      </c>
      <c r="E147" s="13">
        <v>94.627989492411885</v>
      </c>
      <c r="F147" s="13">
        <v>66.239592644688315</v>
      </c>
      <c r="G147" s="7">
        <v>1.474E-2</v>
      </c>
      <c r="I147" s="4">
        <v>8682665401075</v>
      </c>
      <c r="J147" s="1" t="s">
        <v>1010</v>
      </c>
    </row>
    <row r="148" spans="1:10" s="30" customFormat="1">
      <c r="A148" s="27">
        <v>8000298029</v>
      </c>
      <c r="B148" s="28" t="s">
        <v>201</v>
      </c>
      <c r="C148" s="31">
        <v>50</v>
      </c>
      <c r="D148" s="31" t="s">
        <v>1145</v>
      </c>
      <c r="E148" s="34">
        <v>94.627989492411885</v>
      </c>
      <c r="F148" s="34">
        <v>66.239592644688315</v>
      </c>
      <c r="G148" s="32">
        <v>1.474E-2</v>
      </c>
      <c r="I148" s="33">
        <v>8682665401082</v>
      </c>
      <c r="J148" s="31" t="s">
        <v>1010</v>
      </c>
    </row>
    <row r="149" spans="1:10" s="30" customFormat="1">
      <c r="A149" s="27">
        <v>8000298030</v>
      </c>
      <c r="B149" s="28" t="s">
        <v>208</v>
      </c>
      <c r="C149" s="31">
        <v>30</v>
      </c>
      <c r="D149" s="31" t="s">
        <v>1145</v>
      </c>
      <c r="E149" s="34">
        <v>148.70112634521865</v>
      </c>
      <c r="F149" s="34">
        <v>104.09078844165305</v>
      </c>
      <c r="G149" s="32">
        <v>2.3333333333333331E-2</v>
      </c>
      <c r="I149" s="33">
        <v>8682665401099</v>
      </c>
      <c r="J149" s="31" t="s">
        <v>1010</v>
      </c>
    </row>
    <row r="150" spans="1:10" s="30" customFormat="1">
      <c r="A150" s="27">
        <v>8000298031</v>
      </c>
      <c r="B150" s="28" t="s">
        <v>209</v>
      </c>
      <c r="C150" s="31">
        <v>30</v>
      </c>
      <c r="D150" s="31" t="s">
        <v>1145</v>
      </c>
      <c r="E150" s="34">
        <v>148.70112634521865</v>
      </c>
      <c r="F150" s="34">
        <v>104.09078844165305</v>
      </c>
      <c r="G150" s="32">
        <v>2.3333333333333331E-2</v>
      </c>
      <c r="I150" s="33">
        <v>8682665401105</v>
      </c>
      <c r="J150" s="31" t="s">
        <v>1010</v>
      </c>
    </row>
    <row r="151" spans="1:10" s="30" customFormat="1">
      <c r="A151" s="27">
        <v>8000298032</v>
      </c>
      <c r="B151" s="28" t="s">
        <v>210</v>
      </c>
      <c r="C151" s="31">
        <v>30</v>
      </c>
      <c r="D151" s="31" t="s">
        <v>1145</v>
      </c>
      <c r="E151" s="34">
        <v>148.70112634521865</v>
      </c>
      <c r="F151" s="34">
        <v>104.09078844165305</v>
      </c>
      <c r="G151" s="32">
        <v>2.3333333333333331E-2</v>
      </c>
      <c r="I151" s="33">
        <v>8682665401112</v>
      </c>
      <c r="J151" s="31" t="s">
        <v>1010</v>
      </c>
    </row>
    <row r="152" spans="1:10" s="30" customFormat="1">
      <c r="A152" s="27">
        <v>8000298033</v>
      </c>
      <c r="B152" s="28" t="s">
        <v>211</v>
      </c>
      <c r="C152" s="31">
        <v>30</v>
      </c>
      <c r="D152" s="31" t="s">
        <v>1145</v>
      </c>
      <c r="E152" s="34">
        <v>148.70112634521865</v>
      </c>
      <c r="F152" s="34">
        <v>104.09078844165305</v>
      </c>
      <c r="G152" s="32">
        <v>2.3333333333333331E-2</v>
      </c>
      <c r="I152" s="33">
        <v>8682665401129</v>
      </c>
      <c r="J152" s="31" t="s">
        <v>1010</v>
      </c>
    </row>
    <row r="153" spans="1:10" s="30" customFormat="1">
      <c r="A153" s="27">
        <v>8000298034</v>
      </c>
      <c r="B153" s="28" t="s">
        <v>212</v>
      </c>
      <c r="C153" s="31">
        <v>30</v>
      </c>
      <c r="D153" s="31" t="s">
        <v>1145</v>
      </c>
      <c r="E153" s="34">
        <v>148.70112634521865</v>
      </c>
      <c r="F153" s="34">
        <v>104.09078844165305</v>
      </c>
      <c r="G153" s="32">
        <v>2.3333333333333331E-2</v>
      </c>
      <c r="I153" s="33">
        <v>8682665401136</v>
      </c>
      <c r="J153" s="31" t="s">
        <v>1010</v>
      </c>
    </row>
    <row r="154" spans="1:10" s="30" customFormat="1">
      <c r="A154" s="27">
        <v>8000298035</v>
      </c>
      <c r="B154" s="28" t="s">
        <v>213</v>
      </c>
      <c r="C154" s="31">
        <v>30</v>
      </c>
      <c r="D154" s="31" t="s">
        <v>1145</v>
      </c>
      <c r="E154" s="34">
        <v>148.70112634521865</v>
      </c>
      <c r="F154" s="34">
        <v>104.09078844165305</v>
      </c>
      <c r="G154" s="32">
        <v>2.3333333333333331E-2</v>
      </c>
      <c r="I154" s="33">
        <v>8682665401143</v>
      </c>
      <c r="J154" s="31" t="s">
        <v>1010</v>
      </c>
    </row>
    <row r="155" spans="1:10">
      <c r="A155" s="12">
        <v>8000298036</v>
      </c>
      <c r="B155" s="3" t="s">
        <v>214</v>
      </c>
      <c r="C155" s="1">
        <v>30</v>
      </c>
      <c r="D155" s="1" t="s">
        <v>1145</v>
      </c>
      <c r="E155" s="13">
        <v>148.70112634521865</v>
      </c>
      <c r="F155" s="13">
        <v>104.09078844165305</v>
      </c>
      <c r="G155" s="7">
        <v>2.3333333333333331E-2</v>
      </c>
      <c r="I155" s="4">
        <v>8682665401150</v>
      </c>
      <c r="J155" s="1" t="s">
        <v>1010</v>
      </c>
    </row>
    <row r="156" spans="1:10">
      <c r="A156" s="12">
        <v>8000298038</v>
      </c>
      <c r="B156" s="3" t="s">
        <v>215</v>
      </c>
      <c r="C156" s="1">
        <v>30</v>
      </c>
      <c r="D156" s="1" t="s">
        <v>1145</v>
      </c>
      <c r="E156" s="13">
        <v>148.70112634521865</v>
      </c>
      <c r="F156" s="13">
        <v>104.09078844165305</v>
      </c>
      <c r="G156" s="7">
        <v>2.3333333333333331E-2</v>
      </c>
      <c r="I156" s="4">
        <v>8682665401167</v>
      </c>
      <c r="J156" s="1" t="s">
        <v>1010</v>
      </c>
    </row>
    <row r="157" spans="1:10" s="30" customFormat="1">
      <c r="A157" s="27">
        <v>8000298039</v>
      </c>
      <c r="B157" s="28" t="s">
        <v>216</v>
      </c>
      <c r="C157" s="31">
        <v>30</v>
      </c>
      <c r="D157" s="31" t="s">
        <v>1145</v>
      </c>
      <c r="E157" s="34">
        <v>148.70112634521865</v>
      </c>
      <c r="F157" s="34">
        <v>104.09078844165305</v>
      </c>
      <c r="G157" s="32">
        <v>2.3333333333333331E-2</v>
      </c>
      <c r="I157" s="33">
        <v>8682665401174</v>
      </c>
      <c r="J157" s="31" t="s">
        <v>1010</v>
      </c>
    </row>
    <row r="158" spans="1:10">
      <c r="A158" s="12">
        <v>8000298046</v>
      </c>
      <c r="B158" s="3" t="s">
        <v>1185</v>
      </c>
      <c r="C158" s="1">
        <v>25</v>
      </c>
      <c r="D158" s="1" t="s">
        <v>1145</v>
      </c>
      <c r="E158" s="13">
        <v>222.5</v>
      </c>
      <c r="F158" s="13">
        <v>155.75</v>
      </c>
      <c r="G158" s="7">
        <v>2.8000000000000001E-2</v>
      </c>
      <c r="I158" s="4"/>
      <c r="J158" s="1" t="s">
        <v>1010</v>
      </c>
    </row>
    <row r="159" spans="1:10">
      <c r="A159" s="12">
        <v>8000298048</v>
      </c>
      <c r="B159" s="3" t="s">
        <v>217</v>
      </c>
      <c r="C159" s="1">
        <v>25</v>
      </c>
      <c r="D159" s="1" t="s">
        <v>1145</v>
      </c>
      <c r="E159" s="13">
        <v>222.5</v>
      </c>
      <c r="F159" s="13">
        <v>155.75</v>
      </c>
      <c r="G159" s="7">
        <v>2.8000000000000001E-2</v>
      </c>
      <c r="I159" s="4">
        <v>8682665412453</v>
      </c>
      <c r="J159" s="1" t="s">
        <v>1010</v>
      </c>
    </row>
    <row r="160" spans="1:10" s="30" customFormat="1">
      <c r="A160" s="27">
        <v>8000298040</v>
      </c>
      <c r="B160" s="28" t="s">
        <v>1179</v>
      </c>
      <c r="C160" s="31">
        <v>25</v>
      </c>
      <c r="D160" s="31" t="s">
        <v>1145</v>
      </c>
      <c r="E160" s="34">
        <v>222.5</v>
      </c>
      <c r="F160" s="34">
        <v>155.75</v>
      </c>
      <c r="G160" s="32">
        <v>2.8000000000000001E-2</v>
      </c>
      <c r="I160" s="33"/>
      <c r="J160" s="31" t="s">
        <v>1010</v>
      </c>
    </row>
    <row r="161" spans="1:10" s="30" customFormat="1">
      <c r="A161" s="27">
        <v>8000298041</v>
      </c>
      <c r="B161" s="28" t="s">
        <v>1180</v>
      </c>
      <c r="C161" s="31">
        <v>25</v>
      </c>
      <c r="D161" s="31" t="s">
        <v>1145</v>
      </c>
      <c r="E161" s="34">
        <v>222.5</v>
      </c>
      <c r="F161" s="34">
        <v>155.75</v>
      </c>
      <c r="G161" s="32">
        <v>2.8000000000000001E-2</v>
      </c>
      <c r="I161" s="33"/>
      <c r="J161" s="31" t="s">
        <v>1010</v>
      </c>
    </row>
    <row r="162" spans="1:10" s="30" customFormat="1">
      <c r="A162" s="27">
        <v>8000298042</v>
      </c>
      <c r="B162" s="28" t="s">
        <v>1181</v>
      </c>
      <c r="C162" s="31">
        <v>25</v>
      </c>
      <c r="D162" s="31" t="s">
        <v>1145</v>
      </c>
      <c r="E162" s="34">
        <v>222.5</v>
      </c>
      <c r="F162" s="34">
        <v>155.75</v>
      </c>
      <c r="G162" s="32">
        <v>2.8000000000000001E-2</v>
      </c>
      <c r="I162" s="33"/>
      <c r="J162" s="31" t="s">
        <v>1010</v>
      </c>
    </row>
    <row r="163" spans="1:10" s="30" customFormat="1">
      <c r="A163" s="27">
        <v>8000298043</v>
      </c>
      <c r="B163" s="28" t="s">
        <v>1182</v>
      </c>
      <c r="C163" s="31">
        <v>25</v>
      </c>
      <c r="D163" s="31" t="s">
        <v>1145</v>
      </c>
      <c r="E163" s="34">
        <v>222.5</v>
      </c>
      <c r="F163" s="34">
        <v>155.75</v>
      </c>
      <c r="G163" s="32">
        <v>2.8000000000000001E-2</v>
      </c>
      <c r="I163" s="33"/>
      <c r="J163" s="31" t="s">
        <v>1010</v>
      </c>
    </row>
    <row r="164" spans="1:10" s="30" customFormat="1">
      <c r="A164" s="27">
        <v>8000298044</v>
      </c>
      <c r="B164" s="28" t="s">
        <v>1183</v>
      </c>
      <c r="C164" s="31">
        <v>25</v>
      </c>
      <c r="D164" s="31" t="s">
        <v>1145</v>
      </c>
      <c r="E164" s="34">
        <v>222.5</v>
      </c>
      <c r="F164" s="34">
        <v>155.75</v>
      </c>
      <c r="G164" s="32">
        <v>2.8000000000000001E-2</v>
      </c>
      <c r="I164" s="33"/>
      <c r="J164" s="31" t="s">
        <v>1010</v>
      </c>
    </row>
    <row r="165" spans="1:10" s="30" customFormat="1">
      <c r="A165" s="27">
        <v>8000298045</v>
      </c>
      <c r="B165" s="28" t="s">
        <v>1184</v>
      </c>
      <c r="C165" s="31">
        <v>25</v>
      </c>
      <c r="D165" s="31" t="s">
        <v>1145</v>
      </c>
      <c r="E165" s="34">
        <v>222.5</v>
      </c>
      <c r="F165" s="34">
        <v>155.75</v>
      </c>
      <c r="G165" s="32">
        <v>2.8000000000000001E-2</v>
      </c>
      <c r="I165" s="33"/>
      <c r="J165" s="31" t="s">
        <v>1010</v>
      </c>
    </row>
    <row r="166" spans="1:10" s="30" customFormat="1">
      <c r="A166" s="27">
        <v>8000298049</v>
      </c>
      <c r="B166" s="28" t="s">
        <v>1186</v>
      </c>
      <c r="C166" s="31">
        <v>25</v>
      </c>
      <c r="D166" s="31" t="s">
        <v>1145</v>
      </c>
      <c r="E166" s="34">
        <v>222.5</v>
      </c>
      <c r="F166" s="34">
        <v>155.75</v>
      </c>
      <c r="G166" s="32">
        <v>2.8000000000000001E-2</v>
      </c>
      <c r="I166" s="33"/>
      <c r="J166" s="31" t="s">
        <v>1010</v>
      </c>
    </row>
    <row r="167" spans="1:10" s="30" customFormat="1">
      <c r="A167" s="27">
        <v>8000298060</v>
      </c>
      <c r="B167" s="28" t="s">
        <v>218</v>
      </c>
      <c r="C167" s="31">
        <v>40</v>
      </c>
      <c r="D167" s="31" t="s">
        <v>1145</v>
      </c>
      <c r="E167" s="34">
        <v>102.82272000000003</v>
      </c>
      <c r="F167" s="34">
        <v>71.975904000000014</v>
      </c>
      <c r="G167" s="32">
        <v>8.2750000000000011E-3</v>
      </c>
      <c r="I167" s="33">
        <v>8682665401181</v>
      </c>
      <c r="J167" s="31" t="s">
        <v>1010</v>
      </c>
    </row>
    <row r="168" spans="1:10">
      <c r="A168" s="12">
        <v>8000298066</v>
      </c>
      <c r="B168" s="3" t="s">
        <v>221</v>
      </c>
      <c r="C168" s="1">
        <v>40</v>
      </c>
      <c r="D168" s="1" t="s">
        <v>1145</v>
      </c>
      <c r="E168" s="13">
        <v>102.82272000000003</v>
      </c>
      <c r="F168" s="13">
        <v>71.975904000000014</v>
      </c>
      <c r="G168" s="7">
        <v>8.2750000000000011E-3</v>
      </c>
      <c r="I168" s="4">
        <v>8682665412460</v>
      </c>
      <c r="J168" s="1" t="s">
        <v>1010</v>
      </c>
    </row>
    <row r="169" spans="1:10">
      <c r="A169" s="12">
        <v>8000298068</v>
      </c>
      <c r="B169" s="3" t="s">
        <v>219</v>
      </c>
      <c r="C169" s="1">
        <v>40</v>
      </c>
      <c r="D169" s="1" t="s">
        <v>1145</v>
      </c>
      <c r="E169" s="13">
        <v>102.82272000000003</v>
      </c>
      <c r="F169" s="13">
        <v>71.975904000000014</v>
      </c>
      <c r="G169" s="7">
        <v>8.2750000000000011E-3</v>
      </c>
      <c r="I169" s="4">
        <v>8682665401198</v>
      </c>
      <c r="J169" s="1" t="s">
        <v>1010</v>
      </c>
    </row>
    <row r="170" spans="1:10" s="30" customFormat="1">
      <c r="A170" s="27">
        <v>8000298072</v>
      </c>
      <c r="B170" s="28" t="s">
        <v>1178</v>
      </c>
      <c r="C170" s="31">
        <v>40</v>
      </c>
      <c r="D170" s="31" t="s">
        <v>1145</v>
      </c>
      <c r="E170" s="34">
        <v>116.84400000000002</v>
      </c>
      <c r="F170" s="34">
        <v>81.790800000000004</v>
      </c>
      <c r="G170" s="32">
        <v>9.8000000000000014E-3</v>
      </c>
      <c r="I170" s="33"/>
      <c r="J170" s="31" t="s">
        <v>1010</v>
      </c>
    </row>
    <row r="171" spans="1:10">
      <c r="A171" s="12">
        <v>8000298076</v>
      </c>
      <c r="B171" s="3" t="s">
        <v>1177</v>
      </c>
      <c r="C171" s="1">
        <v>40</v>
      </c>
      <c r="D171" s="1" t="s">
        <v>1145</v>
      </c>
      <c r="E171" s="13">
        <v>116.84400000000002</v>
      </c>
      <c r="F171" s="13">
        <v>81.790800000000004</v>
      </c>
      <c r="G171" s="7">
        <v>9.8000000000000014E-3</v>
      </c>
      <c r="I171" s="4"/>
      <c r="J171" s="1" t="s">
        <v>1010</v>
      </c>
    </row>
    <row r="172" spans="1:10">
      <c r="A172" s="12">
        <v>8000298078</v>
      </c>
      <c r="B172" s="3" t="s">
        <v>220</v>
      </c>
      <c r="C172" s="1">
        <v>40</v>
      </c>
      <c r="D172" s="1" t="s">
        <v>1145</v>
      </c>
      <c r="E172" s="13">
        <v>116.84400000000002</v>
      </c>
      <c r="F172" s="13">
        <v>81.790800000000004</v>
      </c>
      <c r="G172" s="7">
        <v>9.8000000000000014E-3</v>
      </c>
      <c r="I172" s="4">
        <v>8682665401204</v>
      </c>
      <c r="J172" s="1" t="s">
        <v>1010</v>
      </c>
    </row>
    <row r="173" spans="1:10">
      <c r="A173" s="12">
        <v>8001298064</v>
      </c>
      <c r="B173" s="3" t="s">
        <v>31</v>
      </c>
      <c r="C173" s="1">
        <v>50</v>
      </c>
      <c r="D173" s="1" t="s">
        <v>1145</v>
      </c>
      <c r="E173" s="13">
        <v>190.84520000000001</v>
      </c>
      <c r="F173" s="13">
        <v>133.59163999999998</v>
      </c>
      <c r="G173" s="7">
        <v>1.9940000000000003E-2</v>
      </c>
      <c r="I173" s="4">
        <v>8682665401310</v>
      </c>
      <c r="J173" s="1" t="s">
        <v>1010</v>
      </c>
    </row>
    <row r="174" spans="1:10">
      <c r="A174" s="12">
        <v>8001298074</v>
      </c>
      <c r="B174" s="3" t="s">
        <v>32</v>
      </c>
      <c r="C174" s="1">
        <v>50</v>
      </c>
      <c r="D174" s="1" t="s">
        <v>1145</v>
      </c>
      <c r="E174" s="13">
        <v>237.58280000000002</v>
      </c>
      <c r="F174" s="13">
        <v>166.30796000000001</v>
      </c>
      <c r="G174" s="7">
        <v>1.1599999999999999E-2</v>
      </c>
      <c r="I174" s="4">
        <v>8682665401327</v>
      </c>
      <c r="J174" s="1" t="s">
        <v>1010</v>
      </c>
    </row>
    <row r="175" spans="1:10">
      <c r="A175" s="12">
        <v>8001298084</v>
      </c>
      <c r="B175" s="3" t="s">
        <v>33</v>
      </c>
      <c r="C175" s="1">
        <v>25</v>
      </c>
      <c r="D175" s="1" t="s">
        <v>1145</v>
      </c>
      <c r="E175" s="13">
        <v>292.11</v>
      </c>
      <c r="F175" s="13">
        <v>204.477</v>
      </c>
      <c r="G175" s="7">
        <v>1.9199999999999998E-2</v>
      </c>
      <c r="I175" s="4">
        <v>8682665401334</v>
      </c>
      <c r="J175" s="1" t="s">
        <v>1010</v>
      </c>
    </row>
    <row r="176" spans="1:10">
      <c r="A176" s="12">
        <v>8001298104</v>
      </c>
      <c r="B176" s="3" t="s">
        <v>222</v>
      </c>
      <c r="C176" s="1">
        <v>30</v>
      </c>
      <c r="D176" s="1" t="s">
        <v>1145</v>
      </c>
      <c r="E176" s="13">
        <v>358.3216000000001</v>
      </c>
      <c r="F176" s="13">
        <v>250.82512000000006</v>
      </c>
      <c r="G176" s="7">
        <v>2.3333333333333331E-2</v>
      </c>
      <c r="I176" s="4">
        <v>8682665412484</v>
      </c>
      <c r="J176" s="1" t="s">
        <v>1010</v>
      </c>
    </row>
    <row r="177" spans="1:10">
      <c r="A177" s="12">
        <v>8001298114</v>
      </c>
      <c r="B177" s="3" t="s">
        <v>223</v>
      </c>
      <c r="C177" s="1">
        <v>25</v>
      </c>
      <c r="D177" s="1" t="s">
        <v>1145</v>
      </c>
      <c r="E177" s="13">
        <v>920.13074999999969</v>
      </c>
      <c r="F177" s="13">
        <v>644.09152499999971</v>
      </c>
      <c r="G177" s="7">
        <v>2.8000000000000001E-2</v>
      </c>
      <c r="I177" s="4">
        <v>8682665412491</v>
      </c>
      <c r="J177" s="1" t="s">
        <v>1010</v>
      </c>
    </row>
    <row r="178" spans="1:10" s="30" customFormat="1">
      <c r="A178" s="27">
        <v>8002099250</v>
      </c>
      <c r="B178" s="28" t="s">
        <v>224</v>
      </c>
      <c r="C178" s="31">
        <v>50</v>
      </c>
      <c r="D178" s="31" t="s">
        <v>1145</v>
      </c>
      <c r="E178" s="34">
        <v>159.68680000000003</v>
      </c>
      <c r="F178" s="34">
        <v>111.78076000000001</v>
      </c>
      <c r="G178" s="32">
        <v>1.7399999999999999E-2</v>
      </c>
      <c r="I178" s="33">
        <v>8682665401341</v>
      </c>
      <c r="J178" s="31" t="s">
        <v>1010</v>
      </c>
    </row>
    <row r="179" spans="1:10" s="30" customFormat="1">
      <c r="A179" s="27">
        <v>8002099251</v>
      </c>
      <c r="B179" s="28" t="s">
        <v>225</v>
      </c>
      <c r="C179" s="31">
        <v>50</v>
      </c>
      <c r="D179" s="31" t="s">
        <v>1145</v>
      </c>
      <c r="E179" s="34">
        <v>159.68680000000003</v>
      </c>
      <c r="F179" s="34">
        <v>111.78076000000001</v>
      </c>
      <c r="G179" s="32">
        <v>1.7399999999999999E-2</v>
      </c>
      <c r="I179" s="33">
        <v>8682665401358</v>
      </c>
      <c r="J179" s="31" t="s">
        <v>1010</v>
      </c>
    </row>
    <row r="180" spans="1:10" s="30" customFormat="1">
      <c r="A180" s="27">
        <v>8002099252</v>
      </c>
      <c r="B180" s="28" t="s">
        <v>226</v>
      </c>
      <c r="C180" s="31">
        <v>50</v>
      </c>
      <c r="D180" s="31" t="s">
        <v>1145</v>
      </c>
      <c r="E180" s="34">
        <v>159.68680000000003</v>
      </c>
      <c r="F180" s="34">
        <v>111.78076000000001</v>
      </c>
      <c r="G180" s="32">
        <v>1.7399999999999999E-2</v>
      </c>
      <c r="I180" s="33">
        <v>8682665401365</v>
      </c>
      <c r="J180" s="31" t="s">
        <v>1010</v>
      </c>
    </row>
    <row r="181" spans="1:10" s="30" customFormat="1">
      <c r="A181" s="27">
        <v>8002099253</v>
      </c>
      <c r="B181" s="28" t="s">
        <v>227</v>
      </c>
      <c r="C181" s="31">
        <v>50</v>
      </c>
      <c r="D181" s="31" t="s">
        <v>1145</v>
      </c>
      <c r="E181" s="34">
        <v>159.68680000000003</v>
      </c>
      <c r="F181" s="34">
        <v>111.78076000000001</v>
      </c>
      <c r="G181" s="32">
        <v>1.7399999999999999E-2</v>
      </c>
      <c r="I181" s="33">
        <v>8682665401372</v>
      </c>
      <c r="J181" s="31" t="s">
        <v>1010</v>
      </c>
    </row>
    <row r="182" spans="1:10" s="30" customFormat="1">
      <c r="A182" s="27">
        <v>8002099254</v>
      </c>
      <c r="B182" s="28" t="s">
        <v>228</v>
      </c>
      <c r="C182" s="31">
        <v>50</v>
      </c>
      <c r="D182" s="31" t="s">
        <v>1145</v>
      </c>
      <c r="E182" s="34">
        <v>159.68680000000003</v>
      </c>
      <c r="F182" s="34">
        <v>111.78076000000001</v>
      </c>
      <c r="G182" s="32">
        <v>1.7399999999999999E-2</v>
      </c>
      <c r="I182" s="33">
        <v>8682665401389</v>
      </c>
      <c r="J182" s="31" t="s">
        <v>1010</v>
      </c>
    </row>
    <row r="183" spans="1:10" s="30" customFormat="1">
      <c r="A183" s="27">
        <v>8002099255</v>
      </c>
      <c r="B183" s="28" t="s">
        <v>229</v>
      </c>
      <c r="C183" s="31">
        <v>50</v>
      </c>
      <c r="D183" s="31" t="s">
        <v>1145</v>
      </c>
      <c r="E183" s="34">
        <v>159.68680000000003</v>
      </c>
      <c r="F183" s="34">
        <v>111.78076000000001</v>
      </c>
      <c r="G183" s="32">
        <v>1.7399999999999999E-2</v>
      </c>
      <c r="I183" s="33">
        <v>8682665401396</v>
      </c>
      <c r="J183" s="31" t="s">
        <v>1010</v>
      </c>
    </row>
    <row r="184" spans="1:10">
      <c r="A184" s="12">
        <v>8002099256</v>
      </c>
      <c r="B184" s="3" t="s">
        <v>230</v>
      </c>
      <c r="C184" s="1">
        <v>50</v>
      </c>
      <c r="D184" s="1" t="s">
        <v>1145</v>
      </c>
      <c r="E184" s="13">
        <v>159.68680000000003</v>
      </c>
      <c r="F184" s="13">
        <v>111.78076000000001</v>
      </c>
      <c r="G184" s="7">
        <v>1.7399999999999999E-2</v>
      </c>
      <c r="I184" s="4">
        <v>8682665401402</v>
      </c>
      <c r="J184" s="1" t="s">
        <v>1010</v>
      </c>
    </row>
    <row r="185" spans="1:10">
      <c r="A185" s="12">
        <v>8002099258</v>
      </c>
      <c r="B185" s="3" t="s">
        <v>231</v>
      </c>
      <c r="C185" s="1">
        <v>50</v>
      </c>
      <c r="D185" s="1" t="s">
        <v>1145</v>
      </c>
      <c r="E185" s="13">
        <v>159.68680000000003</v>
      </c>
      <c r="F185" s="13">
        <v>111.78076000000001</v>
      </c>
      <c r="G185" s="7">
        <v>1.7399999999999999E-2</v>
      </c>
      <c r="I185" s="4">
        <v>8682665401419</v>
      </c>
      <c r="J185" s="1" t="s">
        <v>1010</v>
      </c>
    </row>
    <row r="186" spans="1:10" s="30" customFormat="1">
      <c r="A186" s="27">
        <v>8002099265</v>
      </c>
      <c r="B186" s="28" t="s">
        <v>270</v>
      </c>
      <c r="C186" s="31">
        <v>50</v>
      </c>
      <c r="D186" s="31" t="s">
        <v>1145</v>
      </c>
      <c r="E186" s="34">
        <v>253.16200000000006</v>
      </c>
      <c r="F186" s="34">
        <v>177.21340000000004</v>
      </c>
      <c r="G186" s="32">
        <v>1.7399999999999999E-2</v>
      </c>
      <c r="I186" s="33">
        <v>8682665401426</v>
      </c>
      <c r="J186" s="31" t="s">
        <v>1010</v>
      </c>
    </row>
    <row r="187" spans="1:10">
      <c r="A187" s="12">
        <v>8002099268</v>
      </c>
      <c r="B187" s="3" t="s">
        <v>271</v>
      </c>
      <c r="C187" s="1">
        <v>50</v>
      </c>
      <c r="D187" s="1" t="s">
        <v>1145</v>
      </c>
      <c r="E187" s="13">
        <v>253.16200000000006</v>
      </c>
      <c r="F187" s="13">
        <v>177.21340000000004</v>
      </c>
      <c r="G187" s="7">
        <v>1.7399999999999999E-2</v>
      </c>
      <c r="I187" s="4">
        <v>8682665401433</v>
      </c>
      <c r="J187" s="1" t="s">
        <v>1010</v>
      </c>
    </row>
    <row r="188" spans="1:10">
      <c r="A188" s="12">
        <v>8002099278</v>
      </c>
      <c r="B188" s="3" t="s">
        <v>272</v>
      </c>
      <c r="C188" s="1">
        <v>50</v>
      </c>
      <c r="D188" s="1" t="s">
        <v>1145</v>
      </c>
      <c r="E188" s="13">
        <v>253.16200000000006</v>
      </c>
      <c r="F188" s="13">
        <v>177.21340000000004</v>
      </c>
      <c r="G188" s="7">
        <v>1.7399999999999999E-2</v>
      </c>
      <c r="I188" s="4">
        <v>8682665401440</v>
      </c>
      <c r="J188" s="1" t="s">
        <v>1010</v>
      </c>
    </row>
    <row r="189" spans="1:10">
      <c r="A189" s="12">
        <v>8002099288</v>
      </c>
      <c r="B189" s="3" t="s">
        <v>273</v>
      </c>
      <c r="C189" s="1">
        <v>50</v>
      </c>
      <c r="D189" s="1" t="s">
        <v>1145</v>
      </c>
      <c r="E189" s="13">
        <v>253.16200000000006</v>
      </c>
      <c r="F189" s="13">
        <v>177.21340000000004</v>
      </c>
      <c r="G189" s="7">
        <v>1.7399999999999999E-2</v>
      </c>
      <c r="I189" s="4">
        <v>8682665401457</v>
      </c>
      <c r="J189" s="1" t="s">
        <v>1010</v>
      </c>
    </row>
    <row r="190" spans="1:10">
      <c r="A190" s="12">
        <v>8002099298</v>
      </c>
      <c r="B190" s="3" t="s">
        <v>274</v>
      </c>
      <c r="C190" s="1">
        <v>50</v>
      </c>
      <c r="D190" s="1" t="s">
        <v>1145</v>
      </c>
      <c r="E190" s="13">
        <v>253.16200000000006</v>
      </c>
      <c r="F190" s="13">
        <v>177.21340000000004</v>
      </c>
      <c r="G190" s="7">
        <v>1.7399999999999999E-2</v>
      </c>
      <c r="I190" s="4">
        <v>8682665401464</v>
      </c>
      <c r="J190" s="1" t="s">
        <v>1010</v>
      </c>
    </row>
    <row r="191" spans="1:10" s="30" customFormat="1">
      <c r="A191" s="27">
        <v>8002099305</v>
      </c>
      <c r="B191" s="28" t="s">
        <v>275</v>
      </c>
      <c r="C191" s="31">
        <v>50</v>
      </c>
      <c r="D191" s="31" t="s">
        <v>1145</v>
      </c>
      <c r="E191" s="34">
        <v>253.16200000000006</v>
      </c>
      <c r="F191" s="34">
        <v>177.21340000000004</v>
      </c>
      <c r="G191" s="32">
        <v>1.7399999999999999E-2</v>
      </c>
      <c r="I191" s="33">
        <v>8682665401471</v>
      </c>
      <c r="J191" s="31" t="s">
        <v>1010</v>
      </c>
    </row>
    <row r="192" spans="1:10">
      <c r="A192" s="12">
        <v>8002099318</v>
      </c>
      <c r="B192" s="3" t="s">
        <v>276</v>
      </c>
      <c r="C192" s="1">
        <v>50</v>
      </c>
      <c r="D192" s="1" t="s">
        <v>1145</v>
      </c>
      <c r="E192" s="13">
        <v>253.16200000000006</v>
      </c>
      <c r="F192" s="13">
        <v>177.21340000000004</v>
      </c>
      <c r="G192" s="7">
        <v>1.7399999999999999E-2</v>
      </c>
      <c r="I192" s="4">
        <v>8682665401488</v>
      </c>
      <c r="J192" s="1" t="s">
        <v>1010</v>
      </c>
    </row>
    <row r="193" spans="1:10">
      <c r="A193" s="12">
        <v>8002099328</v>
      </c>
      <c r="B193" s="3" t="s">
        <v>277</v>
      </c>
      <c r="C193" s="1">
        <v>50</v>
      </c>
      <c r="D193" s="1" t="s">
        <v>1145</v>
      </c>
      <c r="E193" s="13">
        <v>253.16200000000006</v>
      </c>
      <c r="F193" s="13">
        <v>177.21340000000004</v>
      </c>
      <c r="G193" s="7">
        <v>1.7399999999999999E-2</v>
      </c>
      <c r="I193" s="4">
        <v>8682665401495</v>
      </c>
      <c r="J193" s="1" t="s">
        <v>1010</v>
      </c>
    </row>
    <row r="194" spans="1:10">
      <c r="A194" s="12">
        <v>8002099338</v>
      </c>
      <c r="B194" s="3" t="s">
        <v>278</v>
      </c>
      <c r="C194" s="1">
        <v>50</v>
      </c>
      <c r="D194" s="1" t="s">
        <v>1145</v>
      </c>
      <c r="E194" s="13">
        <v>253.16200000000006</v>
      </c>
      <c r="F194" s="13">
        <v>177.21340000000004</v>
      </c>
      <c r="G194" s="7">
        <v>1.7399999999999999E-2</v>
      </c>
      <c r="I194" s="4">
        <v>8682665401501</v>
      </c>
      <c r="J194" s="1" t="s">
        <v>1010</v>
      </c>
    </row>
    <row r="195" spans="1:10">
      <c r="A195" s="12">
        <v>8002099348</v>
      </c>
      <c r="B195" s="3" t="s">
        <v>279</v>
      </c>
      <c r="C195" s="1">
        <v>50</v>
      </c>
      <c r="D195" s="1" t="s">
        <v>1145</v>
      </c>
      <c r="E195" s="13">
        <v>253.16200000000006</v>
      </c>
      <c r="F195" s="13">
        <v>177.21340000000004</v>
      </c>
      <c r="G195" s="7">
        <v>1.7399999999999999E-2</v>
      </c>
      <c r="I195" s="4">
        <v>8682665401518</v>
      </c>
      <c r="J195" s="1" t="s">
        <v>1010</v>
      </c>
    </row>
    <row r="196" spans="1:10">
      <c r="A196" s="12">
        <v>8002099368</v>
      </c>
      <c r="B196" s="3" t="s">
        <v>280</v>
      </c>
      <c r="C196" s="1">
        <v>50</v>
      </c>
      <c r="D196" s="1" t="s">
        <v>1145</v>
      </c>
      <c r="E196" s="13">
        <v>253.16200000000006</v>
      </c>
      <c r="F196" s="13">
        <v>177.21340000000004</v>
      </c>
      <c r="G196" s="7">
        <v>1.7399999999999999E-2</v>
      </c>
      <c r="I196" s="4">
        <v>8682665401525</v>
      </c>
      <c r="J196" s="1" t="s">
        <v>1010</v>
      </c>
    </row>
    <row r="197" spans="1:10">
      <c r="A197" s="12">
        <v>8002099378</v>
      </c>
      <c r="B197" s="3" t="s">
        <v>281</v>
      </c>
      <c r="C197" s="1">
        <v>50</v>
      </c>
      <c r="D197" s="1" t="s">
        <v>1145</v>
      </c>
      <c r="E197" s="13">
        <v>253.16200000000006</v>
      </c>
      <c r="F197" s="13">
        <v>177.21340000000004</v>
      </c>
      <c r="G197" s="7">
        <v>1.7399999999999999E-2</v>
      </c>
      <c r="I197" s="4">
        <v>8682665401532</v>
      </c>
      <c r="J197" s="1" t="s">
        <v>1010</v>
      </c>
    </row>
    <row r="198" spans="1:10">
      <c r="A198" s="12">
        <v>8002099428</v>
      </c>
      <c r="B198" s="3" t="s">
        <v>282</v>
      </c>
      <c r="C198" s="1">
        <v>50</v>
      </c>
      <c r="D198" s="1" t="s">
        <v>1145</v>
      </c>
      <c r="E198" s="13">
        <v>253.16200000000006</v>
      </c>
      <c r="F198" s="13">
        <v>177.21340000000004</v>
      </c>
      <c r="G198" s="7">
        <v>1.8420000000000002E-2</v>
      </c>
      <c r="I198" s="4">
        <v>8682665401549</v>
      </c>
      <c r="J198" s="1" t="s">
        <v>1010</v>
      </c>
    </row>
    <row r="199" spans="1:10" s="30" customFormat="1">
      <c r="A199" s="27">
        <v>8002099430</v>
      </c>
      <c r="B199" s="28" t="s">
        <v>232</v>
      </c>
      <c r="C199" s="31">
        <v>50</v>
      </c>
      <c r="D199" s="31" t="s">
        <v>1145</v>
      </c>
      <c r="E199" s="34">
        <v>136.31800000000001</v>
      </c>
      <c r="F199" s="34">
        <v>95.422600000000003</v>
      </c>
      <c r="G199" s="32">
        <v>1.4919999999999999E-2</v>
      </c>
      <c r="I199" s="33">
        <v>8682665401556</v>
      </c>
      <c r="J199" s="31" t="s">
        <v>1010</v>
      </c>
    </row>
    <row r="200" spans="1:10" s="30" customFormat="1">
      <c r="A200" s="27">
        <v>8002099432</v>
      </c>
      <c r="B200" s="28" t="s">
        <v>233</v>
      </c>
      <c r="C200" s="31">
        <v>50</v>
      </c>
      <c r="D200" s="31" t="s">
        <v>1145</v>
      </c>
      <c r="E200" s="34">
        <v>136.31800000000001</v>
      </c>
      <c r="F200" s="34">
        <v>95.422600000000003</v>
      </c>
      <c r="G200" s="32">
        <v>1.4919999999999999E-2</v>
      </c>
      <c r="I200" s="33">
        <v>8682665401563</v>
      </c>
      <c r="J200" s="31" t="s">
        <v>1010</v>
      </c>
    </row>
    <row r="201" spans="1:10" s="30" customFormat="1">
      <c r="A201" s="27">
        <v>8002099433</v>
      </c>
      <c r="B201" s="28" t="s">
        <v>234</v>
      </c>
      <c r="C201" s="31">
        <v>50</v>
      </c>
      <c r="D201" s="31" t="s">
        <v>1145</v>
      </c>
      <c r="E201" s="34">
        <v>136.31800000000001</v>
      </c>
      <c r="F201" s="34">
        <v>95.422600000000003</v>
      </c>
      <c r="G201" s="32">
        <v>1.4919999999999999E-2</v>
      </c>
      <c r="I201" s="33">
        <v>8682665401570</v>
      </c>
      <c r="J201" s="31" t="s">
        <v>1010</v>
      </c>
    </row>
    <row r="202" spans="1:10" s="30" customFormat="1">
      <c r="A202" s="27">
        <v>8002099434</v>
      </c>
      <c r="B202" s="28" t="s">
        <v>235</v>
      </c>
      <c r="C202" s="31">
        <v>50</v>
      </c>
      <c r="D202" s="31" t="s">
        <v>1145</v>
      </c>
      <c r="E202" s="34">
        <v>136.31800000000001</v>
      </c>
      <c r="F202" s="34">
        <v>95.422600000000003</v>
      </c>
      <c r="G202" s="32">
        <v>1.4919999999999999E-2</v>
      </c>
      <c r="I202" s="33">
        <v>8682665401587</v>
      </c>
      <c r="J202" s="31" t="s">
        <v>1010</v>
      </c>
    </row>
    <row r="203" spans="1:10">
      <c r="A203" s="12">
        <v>8002099436</v>
      </c>
      <c r="B203" s="3" t="s">
        <v>34</v>
      </c>
      <c r="C203" s="1">
        <v>50</v>
      </c>
      <c r="D203" s="1" t="s">
        <v>1145</v>
      </c>
      <c r="E203" s="13">
        <v>136.31800000000001</v>
      </c>
      <c r="F203" s="13">
        <v>95.422600000000003</v>
      </c>
      <c r="G203" s="7">
        <v>1.4919999999999999E-2</v>
      </c>
      <c r="I203" s="4">
        <v>8682665401594</v>
      </c>
      <c r="J203" s="1" t="s">
        <v>1010</v>
      </c>
    </row>
    <row r="204" spans="1:10">
      <c r="A204" s="12">
        <v>8002099438</v>
      </c>
      <c r="B204" s="3" t="s">
        <v>35</v>
      </c>
      <c r="C204" s="1">
        <v>50</v>
      </c>
      <c r="D204" s="1" t="s">
        <v>1145</v>
      </c>
      <c r="E204" s="13">
        <v>136.31800000000001</v>
      </c>
      <c r="F204" s="13">
        <v>95.422600000000003</v>
      </c>
      <c r="G204" s="7">
        <v>1.4919999999999999E-2</v>
      </c>
      <c r="I204" s="4">
        <v>8682665401600</v>
      </c>
      <c r="J204" s="1" t="s">
        <v>1010</v>
      </c>
    </row>
    <row r="205" spans="1:10">
      <c r="A205" s="12">
        <v>8002099448</v>
      </c>
      <c r="B205" s="3" t="s">
        <v>236</v>
      </c>
      <c r="C205" s="1">
        <v>50</v>
      </c>
      <c r="D205" s="1" t="s">
        <v>1145</v>
      </c>
      <c r="E205" s="13">
        <v>233.68800000000005</v>
      </c>
      <c r="F205" s="13">
        <v>163.58160000000001</v>
      </c>
      <c r="G205" s="7">
        <v>1.7079999999999998E-2</v>
      </c>
      <c r="I205" s="4">
        <v>8682665401617</v>
      </c>
      <c r="J205" s="1" t="s">
        <v>1010</v>
      </c>
    </row>
    <row r="206" spans="1:10">
      <c r="A206" s="12">
        <v>8002099458</v>
      </c>
      <c r="B206" s="3" t="s">
        <v>243</v>
      </c>
      <c r="C206" s="1">
        <v>50</v>
      </c>
      <c r="D206" s="1" t="s">
        <v>1145</v>
      </c>
      <c r="E206" s="13">
        <v>233.68800000000005</v>
      </c>
      <c r="F206" s="13">
        <v>163.58160000000001</v>
      </c>
      <c r="G206" s="7">
        <v>1.7079999999999998E-2</v>
      </c>
      <c r="I206" s="4">
        <v>8682665401624</v>
      </c>
      <c r="J206" s="1" t="s">
        <v>1010</v>
      </c>
    </row>
    <row r="207" spans="1:10">
      <c r="A207" s="12">
        <v>8002099468</v>
      </c>
      <c r="B207" s="3" t="s">
        <v>244</v>
      </c>
      <c r="C207" s="1">
        <v>50</v>
      </c>
      <c r="D207" s="1" t="s">
        <v>1145</v>
      </c>
      <c r="E207" s="13">
        <v>233.68800000000005</v>
      </c>
      <c r="F207" s="13">
        <v>163.58160000000001</v>
      </c>
      <c r="G207" s="7">
        <v>1.7079999999999998E-2</v>
      </c>
      <c r="I207" s="4">
        <v>8682665401631</v>
      </c>
      <c r="J207" s="1" t="s">
        <v>1010</v>
      </c>
    </row>
    <row r="208" spans="1:10">
      <c r="A208" s="12">
        <v>8002099478</v>
      </c>
      <c r="B208" s="3" t="s">
        <v>36</v>
      </c>
      <c r="C208" s="1">
        <v>25</v>
      </c>
      <c r="D208" s="1" t="s">
        <v>1145</v>
      </c>
      <c r="E208" s="13">
        <v>272.63600000000002</v>
      </c>
      <c r="F208" s="13">
        <v>190.84520000000001</v>
      </c>
      <c r="G208" s="7">
        <v>2.7120000000000002E-2</v>
      </c>
      <c r="I208" s="4">
        <v>8682665401648</v>
      </c>
      <c r="J208" s="1" t="s">
        <v>1010</v>
      </c>
    </row>
    <row r="209" spans="1:10" s="39" customFormat="1">
      <c r="A209" s="36">
        <v>8002099488</v>
      </c>
      <c r="B209" s="37" t="s">
        <v>237</v>
      </c>
      <c r="C209" s="38">
        <v>25</v>
      </c>
      <c r="D209" s="38" t="s">
        <v>1145</v>
      </c>
      <c r="E209" s="42">
        <v>358.3216000000001</v>
      </c>
      <c r="F209" s="42">
        <v>250.82512000000006</v>
      </c>
      <c r="G209" s="40">
        <v>3.9200000000000006E-2</v>
      </c>
      <c r="I209" s="41">
        <v>8682665412446</v>
      </c>
      <c r="J209" s="38" t="s">
        <v>1010</v>
      </c>
    </row>
    <row r="210" spans="1:10">
      <c r="A210" s="12">
        <v>8002298096</v>
      </c>
      <c r="B210" s="3" t="s">
        <v>238</v>
      </c>
      <c r="C210" s="1">
        <v>50</v>
      </c>
      <c r="D210" s="1" t="s">
        <v>1145</v>
      </c>
      <c r="E210" s="13">
        <v>132.42320000000004</v>
      </c>
      <c r="F210" s="13">
        <v>92.696240000000017</v>
      </c>
      <c r="G210" s="7">
        <v>1.436E-2</v>
      </c>
      <c r="I210" s="4">
        <v>8682665412439</v>
      </c>
      <c r="J210" s="1" t="s">
        <v>1010</v>
      </c>
    </row>
    <row r="211" spans="1:10">
      <c r="A211" s="12">
        <v>8002298098</v>
      </c>
      <c r="B211" s="3" t="s">
        <v>239</v>
      </c>
      <c r="C211" s="1">
        <v>50</v>
      </c>
      <c r="D211" s="1" t="s">
        <v>1145</v>
      </c>
      <c r="E211" s="13">
        <v>132.42320000000004</v>
      </c>
      <c r="F211" s="13">
        <v>92.696240000000017</v>
      </c>
      <c r="G211" s="7">
        <v>1.436E-2</v>
      </c>
      <c r="I211" s="4">
        <v>8682665401655</v>
      </c>
      <c r="J211" s="1" t="s">
        <v>1010</v>
      </c>
    </row>
    <row r="212" spans="1:10">
      <c r="A212" s="12">
        <v>8002298108</v>
      </c>
      <c r="B212" s="3" t="s">
        <v>240</v>
      </c>
      <c r="C212" s="1">
        <v>30</v>
      </c>
      <c r="D212" s="1" t="s">
        <v>1145</v>
      </c>
      <c r="E212" s="13">
        <v>381.69040000000001</v>
      </c>
      <c r="F212" s="13">
        <v>267.18327999999997</v>
      </c>
      <c r="G212" s="7">
        <v>3.2666666666666663E-2</v>
      </c>
      <c r="I212" s="4">
        <v>8682665411739</v>
      </c>
      <c r="J212" s="1" t="s">
        <v>1010</v>
      </c>
    </row>
    <row r="213" spans="1:10">
      <c r="A213" s="12">
        <v>8002298118</v>
      </c>
      <c r="B213" s="3" t="s">
        <v>241</v>
      </c>
      <c r="C213" s="1">
        <v>50</v>
      </c>
      <c r="D213" s="1" t="s">
        <v>1145</v>
      </c>
      <c r="E213" s="13">
        <v>198.63480000000004</v>
      </c>
      <c r="F213" s="13">
        <v>139.04436000000001</v>
      </c>
      <c r="G213" s="7">
        <v>1.9600000000000003E-2</v>
      </c>
      <c r="I213" s="4">
        <v>8682665412415</v>
      </c>
      <c r="J213" s="1" t="s">
        <v>1010</v>
      </c>
    </row>
    <row r="214" spans="1:10" s="30" customFormat="1">
      <c r="A214" s="27">
        <v>8003099486</v>
      </c>
      <c r="B214" s="28" t="s">
        <v>242</v>
      </c>
      <c r="C214" s="31">
        <v>25</v>
      </c>
      <c r="D214" s="31" t="s">
        <v>1145</v>
      </c>
      <c r="E214" s="34">
        <v>264.84640000000007</v>
      </c>
      <c r="F214" s="34">
        <v>185.39248000000003</v>
      </c>
      <c r="G214" s="32">
        <v>3.9200000000000006E-2</v>
      </c>
      <c r="I214" s="33">
        <v>8682665401662</v>
      </c>
      <c r="J214" s="31" t="s">
        <v>1010</v>
      </c>
    </row>
    <row r="215" spans="1:10">
      <c r="A215" s="12">
        <v>8003099488</v>
      </c>
      <c r="B215" s="3" t="s">
        <v>37</v>
      </c>
      <c r="C215" s="1">
        <v>25</v>
      </c>
      <c r="D215" s="1" t="s">
        <v>1145</v>
      </c>
      <c r="E215" s="13">
        <v>264.84640000000007</v>
      </c>
      <c r="F215" s="13">
        <v>185.39248000000003</v>
      </c>
      <c r="G215" s="7">
        <v>2.4039999999999999E-2</v>
      </c>
      <c r="I215" s="4">
        <v>8682665401679</v>
      </c>
      <c r="J215" s="1" t="s">
        <v>1010</v>
      </c>
    </row>
    <row r="216" spans="1:10" s="30" customFormat="1">
      <c r="A216" s="27">
        <v>8003099496</v>
      </c>
      <c r="B216" s="28" t="s">
        <v>245</v>
      </c>
      <c r="C216" s="31">
        <v>25</v>
      </c>
      <c r="D216" s="31" t="s">
        <v>1145</v>
      </c>
      <c r="E216" s="34">
        <v>381.69040000000001</v>
      </c>
      <c r="F216" s="34">
        <v>267.18327999999997</v>
      </c>
      <c r="G216" s="32">
        <v>2.4039999999999999E-2</v>
      </c>
      <c r="I216" s="33">
        <v>8682665401686</v>
      </c>
      <c r="J216" s="31" t="s">
        <v>1010</v>
      </c>
    </row>
    <row r="217" spans="1:10">
      <c r="A217" s="12">
        <v>8003099498</v>
      </c>
      <c r="B217" s="3" t="s">
        <v>246</v>
      </c>
      <c r="C217" s="1">
        <v>25</v>
      </c>
      <c r="D217" s="1" t="s">
        <v>1145</v>
      </c>
      <c r="E217" s="13">
        <v>381.69040000000001</v>
      </c>
      <c r="F217" s="13">
        <v>267.18327999999997</v>
      </c>
      <c r="G217" s="7">
        <v>2.4039999999999999E-2</v>
      </c>
      <c r="I217" s="4">
        <v>8682665401693</v>
      </c>
      <c r="J217" s="1" t="s">
        <v>1010</v>
      </c>
    </row>
    <row r="218" spans="1:10" s="30" customFormat="1">
      <c r="A218" s="27">
        <v>8003099506</v>
      </c>
      <c r="B218" s="28" t="s">
        <v>247</v>
      </c>
      <c r="C218" s="31">
        <v>25</v>
      </c>
      <c r="D218" s="31" t="s">
        <v>1145</v>
      </c>
      <c r="E218" s="34">
        <v>381.69040000000001</v>
      </c>
      <c r="F218" s="34">
        <v>267.18327999999997</v>
      </c>
      <c r="G218" s="32">
        <v>2.4039999999999999E-2</v>
      </c>
      <c r="I218" s="33">
        <v>8682665401709</v>
      </c>
      <c r="J218" s="31" t="s">
        <v>1010</v>
      </c>
    </row>
    <row r="219" spans="1:10">
      <c r="A219" s="12">
        <v>8003099508</v>
      </c>
      <c r="B219" s="3" t="s">
        <v>248</v>
      </c>
      <c r="C219" s="1">
        <v>25</v>
      </c>
      <c r="D219" s="1" t="s">
        <v>1145</v>
      </c>
      <c r="E219" s="13">
        <v>381.69040000000001</v>
      </c>
      <c r="F219" s="13">
        <v>267.18327999999997</v>
      </c>
      <c r="G219" s="7">
        <v>2.3519999999999999E-2</v>
      </c>
      <c r="I219" s="4">
        <v>8682665401716</v>
      </c>
      <c r="J219" s="1" t="s">
        <v>1010</v>
      </c>
    </row>
    <row r="220" spans="1:10">
      <c r="A220" s="12">
        <v>8003099518</v>
      </c>
      <c r="B220" s="3" t="s">
        <v>249</v>
      </c>
      <c r="C220" s="1">
        <v>25</v>
      </c>
      <c r="D220" s="1" t="s">
        <v>1145</v>
      </c>
      <c r="E220" s="13">
        <v>381.69040000000001</v>
      </c>
      <c r="F220" s="13">
        <v>267.18327999999997</v>
      </c>
      <c r="G220" s="7">
        <v>2.3519999999999999E-2</v>
      </c>
      <c r="I220" s="4">
        <v>8682665401723</v>
      </c>
      <c r="J220" s="1" t="s">
        <v>1010</v>
      </c>
    </row>
    <row r="221" spans="1:10">
      <c r="A221" s="12">
        <v>8003099528</v>
      </c>
      <c r="B221" s="3" t="s">
        <v>250</v>
      </c>
      <c r="C221" s="1">
        <v>50</v>
      </c>
      <c r="D221" s="1" t="s">
        <v>1145</v>
      </c>
      <c r="E221" s="13">
        <v>198.63480000000004</v>
      </c>
      <c r="F221" s="13">
        <v>139.04436000000001</v>
      </c>
      <c r="G221" s="7">
        <v>1.0359999999999999E-2</v>
      </c>
      <c r="I221" s="4">
        <v>8682665401730</v>
      </c>
      <c r="J221" s="1" t="s">
        <v>1010</v>
      </c>
    </row>
    <row r="222" spans="1:10">
      <c r="A222" s="12">
        <v>8003099578</v>
      </c>
      <c r="B222" s="3" t="s">
        <v>290</v>
      </c>
      <c r="C222" s="1">
        <v>50</v>
      </c>
      <c r="D222" s="1" t="s">
        <v>1145</v>
      </c>
      <c r="E222" s="13">
        <v>272.63600000000002</v>
      </c>
      <c r="F222" s="13">
        <v>190.84520000000001</v>
      </c>
      <c r="G222" s="7">
        <v>1.6800000000000002E-2</v>
      </c>
      <c r="I222" s="4">
        <v>8682665401815</v>
      </c>
      <c r="J222" s="1" t="s">
        <v>1010</v>
      </c>
    </row>
    <row r="223" spans="1:10" ht="13.8" customHeight="1">
      <c r="A223" s="12">
        <v>8003099538</v>
      </c>
      <c r="B223" s="3" t="s">
        <v>283</v>
      </c>
      <c r="C223" s="1">
        <v>25</v>
      </c>
      <c r="D223" s="1" t="s">
        <v>1145</v>
      </c>
      <c r="E223" s="13">
        <v>272.63600000000002</v>
      </c>
      <c r="F223" s="13">
        <v>190.84520000000001</v>
      </c>
      <c r="G223" s="7">
        <v>1.6800000000000002E-2</v>
      </c>
      <c r="I223" s="4">
        <v>8682665401747</v>
      </c>
      <c r="J223" s="1" t="s">
        <v>1010</v>
      </c>
    </row>
    <row r="224" spans="1:10">
      <c r="A224" s="12">
        <v>8004099808</v>
      </c>
      <c r="B224" s="3" t="s">
        <v>301</v>
      </c>
      <c r="C224" s="1">
        <v>1</v>
      </c>
      <c r="D224" s="1" t="s">
        <v>1145</v>
      </c>
      <c r="E224" s="13">
        <v>488.4079200000001</v>
      </c>
      <c r="F224" s="13">
        <v>341.88554400000004</v>
      </c>
      <c r="G224" s="7">
        <v>0</v>
      </c>
      <c r="I224" s="4">
        <v>8682665402003</v>
      </c>
      <c r="J224" s="1" t="s">
        <v>1010</v>
      </c>
    </row>
    <row r="225" spans="1:10">
      <c r="A225" s="12">
        <v>8004099838</v>
      </c>
      <c r="B225" s="3" t="s">
        <v>304</v>
      </c>
      <c r="C225" s="1">
        <v>1</v>
      </c>
      <c r="D225" s="1" t="s">
        <v>1145</v>
      </c>
      <c r="E225" s="13">
        <v>244.20396000000005</v>
      </c>
      <c r="F225" s="13">
        <v>170.94277200000002</v>
      </c>
      <c r="G225" s="7">
        <v>0</v>
      </c>
      <c r="I225" s="4">
        <v>8682665402034</v>
      </c>
      <c r="J225" s="1" t="s">
        <v>1010</v>
      </c>
    </row>
    <row r="226" spans="1:10">
      <c r="A226" s="12">
        <v>8004099858</v>
      </c>
      <c r="B226" s="3" t="s">
        <v>38</v>
      </c>
      <c r="C226" s="1">
        <v>25</v>
      </c>
      <c r="D226" s="1" t="s">
        <v>1145</v>
      </c>
      <c r="E226" s="13">
        <v>325.60528000000011</v>
      </c>
      <c r="F226" s="13">
        <v>227.92369600000006</v>
      </c>
      <c r="G226" s="7">
        <v>2.7600000000000003E-2</v>
      </c>
      <c r="I226" s="4">
        <v>8682665402058</v>
      </c>
      <c r="J226" s="1" t="s">
        <v>1010</v>
      </c>
    </row>
    <row r="227" spans="1:10" s="22" customFormat="1">
      <c r="A227" s="20">
        <v>8004099868</v>
      </c>
      <c r="B227" s="21" t="s">
        <v>301</v>
      </c>
      <c r="C227" s="23">
        <v>1</v>
      </c>
      <c r="D227" s="23" t="s">
        <v>1145</v>
      </c>
      <c r="E227" s="26">
        <v>325.60528000000011</v>
      </c>
      <c r="F227" s="26">
        <v>227.92369600000006</v>
      </c>
      <c r="G227" s="24">
        <v>0</v>
      </c>
      <c r="I227" s="25">
        <v>8682665402065</v>
      </c>
      <c r="J227" s="23" t="s">
        <v>1010</v>
      </c>
    </row>
    <row r="228" spans="1:10" s="22" customFormat="1">
      <c r="A228" s="20">
        <v>8012396028</v>
      </c>
      <c r="B228" s="21" t="s">
        <v>319</v>
      </c>
      <c r="C228" s="23">
        <v>50</v>
      </c>
      <c r="D228" s="23" t="s">
        <v>1145</v>
      </c>
      <c r="E228" s="26">
        <v>41.479620000000011</v>
      </c>
      <c r="F228" s="26">
        <v>29.035734000000005</v>
      </c>
      <c r="G228" s="24">
        <v>0</v>
      </c>
      <c r="I228" s="25">
        <v>8682665402249</v>
      </c>
      <c r="J228" s="23" t="s">
        <v>1011</v>
      </c>
    </row>
    <row r="229" spans="1:10" s="30" customFormat="1">
      <c r="A229" s="27">
        <v>8004099848</v>
      </c>
      <c r="B229" s="28" t="s">
        <v>305</v>
      </c>
      <c r="C229" s="31">
        <v>1</v>
      </c>
      <c r="D229" s="31" t="s">
        <v>1145</v>
      </c>
      <c r="E229" s="34">
        <v>299.89960000000002</v>
      </c>
      <c r="F229" s="34">
        <v>209.92972</v>
      </c>
      <c r="G229" s="32">
        <v>0</v>
      </c>
      <c r="I229" s="33">
        <v>8682665402041</v>
      </c>
      <c r="J229" s="31" t="s">
        <v>1010</v>
      </c>
    </row>
    <row r="230" spans="1:10" s="30" customFormat="1">
      <c r="A230" s="27">
        <v>8004099828</v>
      </c>
      <c r="B230" s="28" t="s">
        <v>303</v>
      </c>
      <c r="C230" s="31">
        <v>1</v>
      </c>
      <c r="D230" s="31" t="s">
        <v>1145</v>
      </c>
      <c r="E230" s="34">
        <v>274.19392000000011</v>
      </c>
      <c r="F230" s="34">
        <v>191.93574400000006</v>
      </c>
      <c r="G230" s="32">
        <v>0</v>
      </c>
      <c r="I230" s="33">
        <v>8682665402027</v>
      </c>
      <c r="J230" s="31" t="s">
        <v>1010</v>
      </c>
    </row>
    <row r="231" spans="1:10" s="30" customFormat="1">
      <c r="A231" s="27">
        <v>8012396018</v>
      </c>
      <c r="B231" s="28" t="s">
        <v>318</v>
      </c>
      <c r="C231" s="31">
        <v>50</v>
      </c>
      <c r="D231" s="31" t="s">
        <v>1145</v>
      </c>
      <c r="E231" s="34">
        <v>41.479620000000011</v>
      </c>
      <c r="F231" s="34">
        <v>29.035734000000005</v>
      </c>
      <c r="G231" s="32">
        <v>0</v>
      </c>
      <c r="I231" s="33">
        <v>8682665402232</v>
      </c>
      <c r="J231" s="31" t="s">
        <v>1011</v>
      </c>
    </row>
    <row r="232" spans="1:10">
      <c r="A232" s="12">
        <v>8012396038</v>
      </c>
      <c r="B232" s="3" t="s">
        <v>42</v>
      </c>
      <c r="C232" s="1">
        <v>50</v>
      </c>
      <c r="D232" s="1" t="s">
        <v>1145</v>
      </c>
      <c r="E232" s="13">
        <v>41.479620000000011</v>
      </c>
      <c r="F232" s="13">
        <v>29.035734000000005</v>
      </c>
      <c r="G232" s="7">
        <v>2.9199999999999999E-3</v>
      </c>
      <c r="I232" s="4">
        <v>8682665402256</v>
      </c>
      <c r="J232" s="1" t="s">
        <v>1011</v>
      </c>
    </row>
    <row r="233" spans="1:10">
      <c r="A233" s="12">
        <v>8010097308</v>
      </c>
      <c r="B233" s="3" t="s">
        <v>39</v>
      </c>
      <c r="C233" s="1">
        <v>50</v>
      </c>
      <c r="D233" s="1" t="s">
        <v>1145</v>
      </c>
      <c r="E233" s="13">
        <v>31.939307400000008</v>
      </c>
      <c r="F233" s="13">
        <v>22.357515180000004</v>
      </c>
      <c r="G233" s="7">
        <v>6.4200000000000004E-3</v>
      </c>
      <c r="I233" s="4">
        <v>8682665402188</v>
      </c>
      <c r="J233" s="1" t="s">
        <v>1011</v>
      </c>
    </row>
    <row r="234" spans="1:10">
      <c r="A234" s="12">
        <v>8010097318</v>
      </c>
      <c r="B234" s="3" t="s">
        <v>316</v>
      </c>
      <c r="C234" s="1">
        <v>50</v>
      </c>
      <c r="D234" s="1" t="s">
        <v>1145</v>
      </c>
      <c r="E234" s="13">
        <v>49.86594461538462</v>
      </c>
      <c r="F234" s="13">
        <v>34.906161230769229</v>
      </c>
      <c r="G234" s="7">
        <v>1.188E-2</v>
      </c>
      <c r="I234" s="4">
        <v>8682665402195</v>
      </c>
      <c r="J234" s="1" t="s">
        <v>1011</v>
      </c>
    </row>
    <row r="235" spans="1:10">
      <c r="A235" s="12">
        <v>8010197320</v>
      </c>
      <c r="B235" s="3" t="s">
        <v>317</v>
      </c>
      <c r="C235" s="1">
        <v>50</v>
      </c>
      <c r="D235" s="1" t="s">
        <v>1145</v>
      </c>
      <c r="E235" s="13">
        <v>37.331658000000004</v>
      </c>
      <c r="F235" s="13">
        <v>26.132160600000002</v>
      </c>
      <c r="G235" s="7">
        <v>6.4599999999999996E-3</v>
      </c>
      <c r="I235" s="4">
        <v>8682665402201</v>
      </c>
      <c r="J235" s="1" t="s">
        <v>1011</v>
      </c>
    </row>
    <row r="236" spans="1:10">
      <c r="A236" s="12">
        <v>8010197328</v>
      </c>
      <c r="B236" s="3" t="s">
        <v>40</v>
      </c>
      <c r="C236" s="1">
        <v>50</v>
      </c>
      <c r="D236" s="1" t="s">
        <v>1145</v>
      </c>
      <c r="E236" s="13">
        <v>37.331658000000004</v>
      </c>
      <c r="F236" s="13">
        <v>26.132160600000002</v>
      </c>
      <c r="G236" s="7">
        <v>6.4599999999999996E-3</v>
      </c>
      <c r="I236" s="4">
        <v>8682665402218</v>
      </c>
      <c r="J236" s="1" t="s">
        <v>1011</v>
      </c>
    </row>
    <row r="237" spans="1:10">
      <c r="A237" s="12">
        <v>8012396008</v>
      </c>
      <c r="B237" s="3" t="s">
        <v>41</v>
      </c>
      <c r="C237" s="1">
        <v>50</v>
      </c>
      <c r="D237" s="1" t="s">
        <v>1145</v>
      </c>
      <c r="E237" s="13">
        <v>55.997487000000007</v>
      </c>
      <c r="F237" s="13">
        <v>39.198240900000002</v>
      </c>
      <c r="G237" s="7">
        <v>2.1800000000000001E-3</v>
      </c>
      <c r="I237" s="4">
        <v>8682665402225</v>
      </c>
      <c r="J237" s="1" t="s">
        <v>1011</v>
      </c>
    </row>
    <row r="238" spans="1:10" s="30" customFormat="1">
      <c r="A238" s="27">
        <v>8012396110</v>
      </c>
      <c r="B238" s="28" t="s">
        <v>320</v>
      </c>
      <c r="C238" s="31">
        <v>50</v>
      </c>
      <c r="D238" s="31" t="s">
        <v>1145</v>
      </c>
      <c r="E238" s="34">
        <v>20.739810000000006</v>
      </c>
      <c r="F238" s="34">
        <v>14.517867000000003</v>
      </c>
      <c r="G238" s="32">
        <v>1.6000000000000001E-3</v>
      </c>
      <c r="I238" s="33">
        <v>8682665402300</v>
      </c>
      <c r="J238" s="31" t="s">
        <v>1011</v>
      </c>
    </row>
    <row r="239" spans="1:10" s="30" customFormat="1">
      <c r="A239" s="27">
        <v>8012396111</v>
      </c>
      <c r="B239" s="28" t="s">
        <v>321</v>
      </c>
      <c r="C239" s="31">
        <v>50</v>
      </c>
      <c r="D239" s="31" t="s">
        <v>1145</v>
      </c>
      <c r="E239" s="34">
        <v>20.739810000000006</v>
      </c>
      <c r="F239" s="34">
        <v>14.517867000000003</v>
      </c>
      <c r="G239" s="32">
        <v>1.6000000000000001E-3</v>
      </c>
      <c r="I239" s="33">
        <v>8682665402317</v>
      </c>
      <c r="J239" s="31" t="s">
        <v>1011</v>
      </c>
    </row>
    <row r="240" spans="1:10" s="30" customFormat="1">
      <c r="A240" s="27">
        <v>8012396112</v>
      </c>
      <c r="B240" s="28" t="s">
        <v>322</v>
      </c>
      <c r="C240" s="31">
        <v>50</v>
      </c>
      <c r="D240" s="31" t="s">
        <v>1145</v>
      </c>
      <c r="E240" s="34">
        <v>20.739810000000006</v>
      </c>
      <c r="F240" s="34">
        <v>14.517867000000003</v>
      </c>
      <c r="G240" s="32">
        <v>1.6000000000000001E-3</v>
      </c>
      <c r="I240" s="33">
        <v>8682665402324</v>
      </c>
      <c r="J240" s="31" t="s">
        <v>1011</v>
      </c>
    </row>
    <row r="241" spans="1:10" s="30" customFormat="1">
      <c r="A241" s="27">
        <v>8012396114</v>
      </c>
      <c r="B241" s="28" t="s">
        <v>323</v>
      </c>
      <c r="C241" s="31">
        <v>50</v>
      </c>
      <c r="D241" s="31" t="s">
        <v>1145</v>
      </c>
      <c r="E241" s="34">
        <v>20.739810000000006</v>
      </c>
      <c r="F241" s="34">
        <v>14.517867000000003</v>
      </c>
      <c r="G241" s="32">
        <v>1.6000000000000001E-3</v>
      </c>
      <c r="I241" s="33">
        <v>8682665402331</v>
      </c>
      <c r="J241" s="31" t="s">
        <v>1011</v>
      </c>
    </row>
    <row r="242" spans="1:10" s="30" customFormat="1">
      <c r="A242" s="27">
        <v>8012396115</v>
      </c>
      <c r="B242" s="28" t="s">
        <v>324</v>
      </c>
      <c r="C242" s="31">
        <v>50</v>
      </c>
      <c r="D242" s="31" t="s">
        <v>1145</v>
      </c>
      <c r="E242" s="34">
        <v>20.739810000000006</v>
      </c>
      <c r="F242" s="34">
        <v>14.517867000000003</v>
      </c>
      <c r="G242" s="32">
        <v>1.6000000000000001E-3</v>
      </c>
      <c r="I242" s="33">
        <v>8682665402348</v>
      </c>
      <c r="J242" s="31" t="s">
        <v>1011</v>
      </c>
    </row>
    <row r="243" spans="1:10">
      <c r="A243" s="12">
        <v>8012396208</v>
      </c>
      <c r="B243" s="3" t="s">
        <v>45</v>
      </c>
      <c r="C243" s="1">
        <v>20</v>
      </c>
      <c r="D243" s="1" t="s">
        <v>1145</v>
      </c>
      <c r="E243" s="13">
        <v>45.627582000000011</v>
      </c>
      <c r="F243" s="13">
        <v>31.939307400000004</v>
      </c>
      <c r="G243" s="7">
        <v>2.5999999999999999E-3</v>
      </c>
      <c r="I243" s="4">
        <v>8682665402379</v>
      </c>
      <c r="J243" s="1" t="s">
        <v>1011</v>
      </c>
    </row>
    <row r="244" spans="1:10">
      <c r="A244" s="12">
        <v>8012396218</v>
      </c>
      <c r="B244" s="3" t="s">
        <v>325</v>
      </c>
      <c r="C244" s="1">
        <v>20</v>
      </c>
      <c r="D244" s="1" t="s">
        <v>1145</v>
      </c>
      <c r="E244" s="13">
        <v>45.627582000000011</v>
      </c>
      <c r="F244" s="13">
        <v>31.939307400000004</v>
      </c>
      <c r="G244" s="7">
        <v>3.7000000000000002E-3</v>
      </c>
      <c r="I244" s="4">
        <v>8682665402386</v>
      </c>
      <c r="J244" s="1" t="s">
        <v>1011</v>
      </c>
    </row>
    <row r="245" spans="1:10">
      <c r="A245" s="12">
        <v>8012396228</v>
      </c>
      <c r="B245" s="3" t="s">
        <v>326</v>
      </c>
      <c r="C245" s="1">
        <v>20</v>
      </c>
      <c r="D245" s="1" t="s">
        <v>1145</v>
      </c>
      <c r="E245" s="13">
        <v>45.627582000000011</v>
      </c>
      <c r="F245" s="13">
        <v>31.939307400000004</v>
      </c>
      <c r="G245" s="7">
        <v>0.04</v>
      </c>
      <c r="I245" s="4">
        <v>8682665402393</v>
      </c>
      <c r="J245" s="1" t="s">
        <v>1011</v>
      </c>
    </row>
    <row r="246" spans="1:10">
      <c r="A246" s="12">
        <v>8012396238</v>
      </c>
      <c r="B246" s="3" t="s">
        <v>327</v>
      </c>
      <c r="C246" s="1">
        <v>20</v>
      </c>
      <c r="D246" s="1" t="s">
        <v>1145</v>
      </c>
      <c r="E246" s="13">
        <v>45.627582000000011</v>
      </c>
      <c r="F246" s="13">
        <v>31.939307400000004</v>
      </c>
      <c r="G246" s="7">
        <v>2.5000000000000001E-2</v>
      </c>
      <c r="I246" s="4">
        <v>8682665402409</v>
      </c>
      <c r="J246" s="1" t="s">
        <v>1011</v>
      </c>
    </row>
    <row r="247" spans="1:10">
      <c r="A247" s="12">
        <v>8012396298</v>
      </c>
      <c r="B247" s="3" t="s">
        <v>328</v>
      </c>
      <c r="C247" s="1">
        <v>20</v>
      </c>
      <c r="D247" s="1" t="s">
        <v>1145</v>
      </c>
      <c r="E247" s="13">
        <v>49.775544000000011</v>
      </c>
      <c r="F247" s="13">
        <v>34.842880800000003</v>
      </c>
      <c r="G247" s="7">
        <v>0</v>
      </c>
      <c r="I247" s="4">
        <v>8682665412521</v>
      </c>
      <c r="J247" s="1" t="s">
        <v>1011</v>
      </c>
    </row>
    <row r="248" spans="1:10" s="39" customFormat="1">
      <c r="A248" s="36">
        <v>8012396306</v>
      </c>
      <c r="B248" s="37" t="s">
        <v>330</v>
      </c>
      <c r="C248" s="38">
        <v>1</v>
      </c>
      <c r="D248" s="38" t="s">
        <v>1145</v>
      </c>
      <c r="E248" s="42">
        <v>20.739810000000006</v>
      </c>
      <c r="F248" s="42">
        <v>14.517867000000003</v>
      </c>
      <c r="G248" s="40">
        <v>0</v>
      </c>
      <c r="I248" s="41">
        <v>8682665402430</v>
      </c>
      <c r="J248" s="38" t="s">
        <v>1011</v>
      </c>
    </row>
    <row r="249" spans="1:10" s="39" customFormat="1">
      <c r="A249" s="36">
        <v>8012396308</v>
      </c>
      <c r="B249" s="37" t="s">
        <v>329</v>
      </c>
      <c r="C249" s="38">
        <v>1</v>
      </c>
      <c r="D249" s="38" t="s">
        <v>1145</v>
      </c>
      <c r="E249" s="42">
        <v>20.739810000000006</v>
      </c>
      <c r="F249" s="42">
        <v>14.517867000000003</v>
      </c>
      <c r="G249" s="40">
        <v>0</v>
      </c>
      <c r="I249" s="41">
        <v>8682665402447</v>
      </c>
      <c r="J249" s="38" t="s">
        <v>1011</v>
      </c>
    </row>
    <row r="250" spans="1:10">
      <c r="A250" s="12">
        <v>8012396406</v>
      </c>
      <c r="B250" s="3" t="s">
        <v>1165</v>
      </c>
      <c r="C250" s="1">
        <v>50</v>
      </c>
      <c r="D250" s="1" t="s">
        <v>1145</v>
      </c>
      <c r="E250" s="13">
        <v>20.739810000000006</v>
      </c>
      <c r="F250" s="13">
        <v>14.517867000000003</v>
      </c>
      <c r="G250" s="7">
        <v>3.2000000000000002E-3</v>
      </c>
      <c r="I250" s="4">
        <v>8682665402454</v>
      </c>
      <c r="J250" s="1" t="s">
        <v>1011</v>
      </c>
    </row>
    <row r="251" spans="1:10">
      <c r="A251" s="12">
        <v>8012396408</v>
      </c>
      <c r="B251" s="3" t="s">
        <v>1166</v>
      </c>
      <c r="C251" s="1">
        <v>50</v>
      </c>
      <c r="D251" s="1" t="s">
        <v>1145</v>
      </c>
      <c r="E251" s="13">
        <v>20.739810000000006</v>
      </c>
      <c r="F251" s="13">
        <v>14.517867000000003</v>
      </c>
      <c r="G251" s="7">
        <v>3.2000000000000002E-3</v>
      </c>
      <c r="I251" s="4">
        <v>8682665402461</v>
      </c>
      <c r="J251" s="1" t="s">
        <v>1011</v>
      </c>
    </row>
    <row r="252" spans="1:10">
      <c r="A252" s="12">
        <v>8012396508</v>
      </c>
      <c r="B252" s="3" t="s">
        <v>331</v>
      </c>
      <c r="C252" s="1">
        <v>20</v>
      </c>
      <c r="D252" s="1" t="s">
        <v>1145</v>
      </c>
      <c r="E252" s="13">
        <v>58.07146800000001</v>
      </c>
      <c r="F252" s="13">
        <v>40.650027600000001</v>
      </c>
      <c r="G252" s="7">
        <v>7.4999999999999997E-3</v>
      </c>
      <c r="I252" s="4">
        <v>8682665402478</v>
      </c>
      <c r="J252" s="1" t="s">
        <v>1011</v>
      </c>
    </row>
    <row r="253" spans="1:10">
      <c r="A253" s="12">
        <v>8012396528</v>
      </c>
      <c r="B253" s="3" t="s">
        <v>333</v>
      </c>
      <c r="C253" s="1">
        <v>100</v>
      </c>
      <c r="D253" s="1" t="s">
        <v>1145</v>
      </c>
      <c r="E253" s="13">
        <v>16.591847999999999</v>
      </c>
      <c r="F253" s="13">
        <v>11.614293599999998</v>
      </c>
      <c r="G253" s="7">
        <v>2.3999999999999998E-4</v>
      </c>
      <c r="I253" s="4">
        <v>8682665402485</v>
      </c>
      <c r="J253" s="1" t="s">
        <v>1011</v>
      </c>
    </row>
    <row r="254" spans="1:10">
      <c r="A254" s="12">
        <v>8012396538</v>
      </c>
      <c r="B254" s="3" t="s">
        <v>332</v>
      </c>
      <c r="C254" s="1">
        <v>50</v>
      </c>
      <c r="D254" s="1" t="s">
        <v>1145</v>
      </c>
      <c r="E254" s="13">
        <v>24.887772000000005</v>
      </c>
      <c r="F254" s="13">
        <v>17.421440400000002</v>
      </c>
      <c r="G254" s="7">
        <v>0</v>
      </c>
      <c r="I254" s="4">
        <v>8682665402492</v>
      </c>
      <c r="J254" s="1" t="s">
        <v>1011</v>
      </c>
    </row>
    <row r="255" spans="1:10">
      <c r="A255" s="12">
        <v>8012396548</v>
      </c>
      <c r="B255" s="3" t="s">
        <v>334</v>
      </c>
      <c r="C255" s="1">
        <v>50</v>
      </c>
      <c r="D255" s="1" t="s">
        <v>1145</v>
      </c>
      <c r="E255" s="13">
        <v>49.775544000000011</v>
      </c>
      <c r="F255" s="13">
        <v>34.842880800000003</v>
      </c>
      <c r="G255" s="7">
        <v>0</v>
      </c>
      <c r="I255" s="4">
        <v>8682665402508</v>
      </c>
      <c r="J255" s="1" t="s">
        <v>1011</v>
      </c>
    </row>
    <row r="256" spans="1:10">
      <c r="A256" s="12">
        <v>8012396558</v>
      </c>
      <c r="B256" s="3" t="s">
        <v>335</v>
      </c>
      <c r="C256" s="1">
        <v>100</v>
      </c>
      <c r="D256" s="1" t="s">
        <v>1145</v>
      </c>
      <c r="E256" s="13">
        <v>20.739810000000006</v>
      </c>
      <c r="F256" s="13">
        <v>14.517867000000003</v>
      </c>
      <c r="G256" s="7">
        <v>0</v>
      </c>
      <c r="I256" s="4">
        <v>8682665402515</v>
      </c>
      <c r="J256" s="1" t="s">
        <v>1011</v>
      </c>
    </row>
    <row r="257" spans="1:10" ht="22.8">
      <c r="A257" s="12">
        <v>8012396566</v>
      </c>
      <c r="B257" s="9" t="s">
        <v>337</v>
      </c>
      <c r="C257" s="1">
        <v>20</v>
      </c>
      <c r="D257" s="1" t="s">
        <v>1145</v>
      </c>
      <c r="E257" s="13">
        <v>66.458199989402971</v>
      </c>
      <c r="F257" s="13">
        <v>46.520739992582079</v>
      </c>
      <c r="G257" s="7">
        <v>1.55E-2</v>
      </c>
      <c r="I257" s="4">
        <v>8682665402522</v>
      </c>
      <c r="J257" s="1" t="s">
        <v>1011</v>
      </c>
    </row>
    <row r="258" spans="1:10" ht="22.8">
      <c r="A258" s="12">
        <v>8012396568</v>
      </c>
      <c r="B258" s="9" t="s">
        <v>336</v>
      </c>
      <c r="C258" s="1">
        <v>20</v>
      </c>
      <c r="D258" s="1" t="s">
        <v>1145</v>
      </c>
      <c r="E258" s="13">
        <v>66.458199989402971</v>
      </c>
      <c r="F258" s="13">
        <v>46.520739992582079</v>
      </c>
      <c r="G258" s="7">
        <v>1.55E-2</v>
      </c>
      <c r="I258" s="4">
        <v>8682665402539</v>
      </c>
      <c r="J258" s="1" t="s">
        <v>1011</v>
      </c>
    </row>
    <row r="259" spans="1:10" ht="22.8">
      <c r="A259" s="12">
        <v>8012396578</v>
      </c>
      <c r="B259" s="9" t="s">
        <v>338</v>
      </c>
      <c r="C259" s="1">
        <v>20</v>
      </c>
      <c r="D259" s="1" t="s">
        <v>1145</v>
      </c>
      <c r="E259" s="13">
        <v>54.268805307789592</v>
      </c>
      <c r="F259" s="13">
        <v>37.988163715452714</v>
      </c>
      <c r="G259" s="7">
        <v>9.4000000000000004E-3</v>
      </c>
      <c r="I259" s="4">
        <v>8682665402546</v>
      </c>
      <c r="J259" s="1" t="s">
        <v>1011</v>
      </c>
    </row>
    <row r="260" spans="1:10">
      <c r="A260" s="12">
        <v>8012396608</v>
      </c>
      <c r="B260" s="3" t="s">
        <v>46</v>
      </c>
      <c r="C260" s="1">
        <v>10</v>
      </c>
      <c r="D260" s="1" t="s">
        <v>1145</v>
      </c>
      <c r="E260" s="13">
        <v>200.8137889196106</v>
      </c>
      <c r="F260" s="13">
        <v>140.5696522437274</v>
      </c>
      <c r="G260" s="7">
        <v>1.6199999999999999E-2</v>
      </c>
      <c r="I260" s="4">
        <v>8682665412064</v>
      </c>
      <c r="J260" s="1" t="s">
        <v>1011</v>
      </c>
    </row>
    <row r="261" spans="1:10">
      <c r="A261" s="12">
        <v>8012396618</v>
      </c>
      <c r="B261" s="3" t="s">
        <v>47</v>
      </c>
      <c r="C261" s="1">
        <v>8</v>
      </c>
      <c r="D261" s="1" t="s">
        <v>1145</v>
      </c>
      <c r="E261" s="13">
        <v>302.95589607952149</v>
      </c>
      <c r="F261" s="13">
        <v>212.06912725566502</v>
      </c>
      <c r="G261" s="7">
        <v>2.6749999999999999E-2</v>
      </c>
      <c r="I261" s="4">
        <v>8682665412071</v>
      </c>
      <c r="J261" s="1" t="s">
        <v>1011</v>
      </c>
    </row>
    <row r="262" spans="1:10">
      <c r="A262" s="12">
        <v>8013094023</v>
      </c>
      <c r="B262" s="3" t="s">
        <v>339</v>
      </c>
      <c r="C262" s="1">
        <v>10</v>
      </c>
      <c r="D262" s="1" t="s">
        <v>1145</v>
      </c>
      <c r="E262" s="13">
        <v>1477.32</v>
      </c>
      <c r="F262" s="13">
        <v>1034.1239999999998</v>
      </c>
      <c r="G262" s="7">
        <v>1.2500000000000001E-2</v>
      </c>
      <c r="I262" s="4">
        <v>8682665402553</v>
      </c>
      <c r="J262" s="1" t="s">
        <v>1011</v>
      </c>
    </row>
    <row r="263" spans="1:10">
      <c r="A263" s="12">
        <v>8013094103</v>
      </c>
      <c r="B263" s="3" t="s">
        <v>1230</v>
      </c>
      <c r="C263" s="1">
        <v>10</v>
      </c>
      <c r="D263" s="1" t="s">
        <v>1145</v>
      </c>
      <c r="E263" s="13">
        <v>440.11239999999998</v>
      </c>
      <c r="F263" s="13">
        <v>308.07867999999996</v>
      </c>
      <c r="G263" s="7">
        <v>1.8699999999999999E-3</v>
      </c>
      <c r="I263" s="4">
        <v>8682665402560</v>
      </c>
      <c r="J263" s="1" t="s">
        <v>1011</v>
      </c>
    </row>
    <row r="264" spans="1:10">
      <c r="A264" s="12">
        <v>8013094123</v>
      </c>
      <c r="B264" s="3" t="s">
        <v>1231</v>
      </c>
      <c r="C264" s="1">
        <v>50</v>
      </c>
      <c r="D264" s="1" t="s">
        <v>1145</v>
      </c>
      <c r="E264" s="13">
        <v>116.84400000000002</v>
      </c>
      <c r="F264" s="13">
        <v>81.790800000000004</v>
      </c>
      <c r="G264" s="7">
        <v>3.8999999999999999E-4</v>
      </c>
      <c r="I264" s="4">
        <v>8682665402577</v>
      </c>
      <c r="J264" s="1" t="s">
        <v>1011</v>
      </c>
    </row>
    <row r="265" spans="1:10">
      <c r="A265" s="12">
        <v>8013094133</v>
      </c>
      <c r="B265" s="3" t="s">
        <v>1232</v>
      </c>
      <c r="C265" s="1">
        <v>50</v>
      </c>
      <c r="D265" s="1" t="s">
        <v>1145</v>
      </c>
      <c r="E265" s="13">
        <v>167.47640000000004</v>
      </c>
      <c r="F265" s="13">
        <v>117.23348000000001</v>
      </c>
      <c r="G265" s="7">
        <v>5.6000000000000006E-4</v>
      </c>
      <c r="I265" s="4">
        <v>8682665402584</v>
      </c>
      <c r="J265" s="1" t="s">
        <v>1011</v>
      </c>
    </row>
    <row r="266" spans="1:10">
      <c r="A266" s="12">
        <v>8013095003</v>
      </c>
      <c r="B266" s="3" t="s">
        <v>48</v>
      </c>
      <c r="C266" s="1">
        <v>10</v>
      </c>
      <c r="D266" s="1" t="s">
        <v>1145</v>
      </c>
      <c r="E266" s="13">
        <v>370.00600000000009</v>
      </c>
      <c r="F266" s="13">
        <v>259.00420000000003</v>
      </c>
      <c r="G266" s="7">
        <v>1.552E-3</v>
      </c>
      <c r="I266" s="4">
        <v>8682665402690</v>
      </c>
      <c r="J266" s="1" t="s">
        <v>1011</v>
      </c>
    </row>
    <row r="267" spans="1:10">
      <c r="A267" s="12">
        <v>8013095023</v>
      </c>
      <c r="B267" s="3" t="s">
        <v>49</v>
      </c>
      <c r="C267" s="1">
        <v>50</v>
      </c>
      <c r="D267" s="1" t="s">
        <v>1145</v>
      </c>
      <c r="E267" s="13">
        <v>81.401320000000027</v>
      </c>
      <c r="F267" s="13">
        <v>56.980924000000016</v>
      </c>
      <c r="G267" s="7">
        <v>3.5200000000000005E-4</v>
      </c>
      <c r="I267" s="4">
        <v>8682665402706</v>
      </c>
      <c r="J267" s="1" t="s">
        <v>1011</v>
      </c>
    </row>
    <row r="268" spans="1:10">
      <c r="A268" s="12">
        <v>8013095033</v>
      </c>
      <c r="B268" s="3" t="s">
        <v>50</v>
      </c>
      <c r="C268" s="1">
        <v>50</v>
      </c>
      <c r="D268" s="1" t="s">
        <v>1145</v>
      </c>
      <c r="E268" s="13">
        <v>141.38124000000005</v>
      </c>
      <c r="F268" s="13">
        <v>98.966868000000034</v>
      </c>
      <c r="G268" s="7">
        <v>4.6000000000000001E-4</v>
      </c>
      <c r="I268" s="4">
        <v>8682665402713</v>
      </c>
      <c r="J268" s="1" t="s">
        <v>1011</v>
      </c>
    </row>
    <row r="269" spans="1:10">
      <c r="A269" s="12">
        <v>8013095103</v>
      </c>
      <c r="B269" s="3" t="s">
        <v>51</v>
      </c>
      <c r="C269" s="1">
        <v>10</v>
      </c>
      <c r="D269" s="1" t="s">
        <v>1145</v>
      </c>
      <c r="E269" s="13">
        <v>428.42800000000011</v>
      </c>
      <c r="F269" s="13">
        <v>299.89960000000008</v>
      </c>
      <c r="G269" s="7">
        <v>2.3799999999999997E-3</v>
      </c>
      <c r="I269" s="4">
        <v>8682665402720</v>
      </c>
      <c r="J269" s="1" t="s">
        <v>1011</v>
      </c>
    </row>
    <row r="270" spans="1:10">
      <c r="A270" s="12">
        <v>8013095123</v>
      </c>
      <c r="B270" s="3" t="s">
        <v>52</v>
      </c>
      <c r="C270" s="1">
        <v>50</v>
      </c>
      <c r="D270" s="1" t="s">
        <v>1145</v>
      </c>
      <c r="E270" s="13">
        <v>115.67556000000005</v>
      </c>
      <c r="F270" s="13">
        <v>80.97289200000003</v>
      </c>
      <c r="G270" s="7">
        <v>4.7200000000000003E-4</v>
      </c>
      <c r="I270" s="4">
        <v>8682665402737</v>
      </c>
      <c r="J270" s="1" t="s">
        <v>1011</v>
      </c>
    </row>
    <row r="271" spans="1:10">
      <c r="A271" s="12">
        <v>8013095133</v>
      </c>
      <c r="B271" s="3" t="s">
        <v>53</v>
      </c>
      <c r="C271" s="1">
        <v>50</v>
      </c>
      <c r="D271" s="1" t="s">
        <v>1145</v>
      </c>
      <c r="E271" s="13">
        <v>149.94980000000001</v>
      </c>
      <c r="F271" s="13">
        <v>104.96486</v>
      </c>
      <c r="G271" s="7">
        <v>7.0400000000000009E-4</v>
      </c>
      <c r="I271" s="4">
        <v>8682665402744</v>
      </c>
      <c r="J271" s="1" t="s">
        <v>1011</v>
      </c>
    </row>
    <row r="272" spans="1:10">
      <c r="A272" s="12">
        <v>8013095143</v>
      </c>
      <c r="B272" s="3" t="s">
        <v>251</v>
      </c>
      <c r="C272" s="1">
        <v>50</v>
      </c>
      <c r="D272" s="1" t="s">
        <v>1145</v>
      </c>
      <c r="E272" s="13">
        <v>94.437073771891477</v>
      </c>
      <c r="F272" s="13">
        <v>66.105951640324037</v>
      </c>
      <c r="G272" s="7">
        <v>1.06E-3</v>
      </c>
      <c r="I272" s="4">
        <v>8682665402751</v>
      </c>
      <c r="J272" s="1" t="s">
        <v>1011</v>
      </c>
    </row>
    <row r="273" spans="1:10">
      <c r="A273" s="12">
        <v>8013095203</v>
      </c>
      <c r="B273" s="3" t="s">
        <v>54</v>
      </c>
      <c r="C273" s="1">
        <v>10</v>
      </c>
      <c r="D273" s="1" t="s">
        <v>1145</v>
      </c>
      <c r="E273" s="13">
        <v>454.13368000000014</v>
      </c>
      <c r="F273" s="13">
        <v>317.89357600000005</v>
      </c>
      <c r="G273" s="7">
        <v>2.6199999999999999E-3</v>
      </c>
      <c r="I273" s="4">
        <v>8682665402768</v>
      </c>
      <c r="J273" s="1" t="s">
        <v>1011</v>
      </c>
    </row>
    <row r="274" spans="1:10">
      <c r="A274" s="12">
        <v>8013095223</v>
      </c>
      <c r="B274" s="3" t="s">
        <v>55</v>
      </c>
      <c r="C274" s="1">
        <v>50</v>
      </c>
      <c r="D274" s="1" t="s">
        <v>1145</v>
      </c>
      <c r="E274" s="13">
        <v>119.95984000000006</v>
      </c>
      <c r="F274" s="13">
        <v>83.971888000000035</v>
      </c>
      <c r="G274" s="7">
        <v>5.04E-4</v>
      </c>
      <c r="I274" s="4">
        <v>8682665402775</v>
      </c>
      <c r="J274" s="1" t="s">
        <v>1011</v>
      </c>
    </row>
    <row r="275" spans="1:10">
      <c r="A275" s="12">
        <v>8013095233</v>
      </c>
      <c r="B275" s="3" t="s">
        <v>56</v>
      </c>
      <c r="C275" s="1">
        <v>50</v>
      </c>
      <c r="D275" s="1" t="s">
        <v>1145</v>
      </c>
      <c r="E275" s="13">
        <v>154.23408000000006</v>
      </c>
      <c r="F275" s="13">
        <v>107.96385600000004</v>
      </c>
      <c r="G275" s="7">
        <v>8.1599999999999999E-4</v>
      </c>
      <c r="I275" s="4">
        <v>8682665402782</v>
      </c>
      <c r="J275" s="1" t="s">
        <v>1011</v>
      </c>
    </row>
    <row r="276" spans="1:10">
      <c r="A276" s="12">
        <v>8013095303</v>
      </c>
      <c r="B276" s="3" t="s">
        <v>57</v>
      </c>
      <c r="C276" s="1">
        <v>10</v>
      </c>
      <c r="D276" s="1" t="s">
        <v>1145</v>
      </c>
      <c r="E276" s="13">
        <v>539.81928000000016</v>
      </c>
      <c r="F276" s="13">
        <v>377.8734960000001</v>
      </c>
      <c r="G276" s="7">
        <v>3.5600000000000002E-3</v>
      </c>
      <c r="I276" s="4">
        <v>8682665402799</v>
      </c>
      <c r="J276" s="1" t="s">
        <v>1011</v>
      </c>
    </row>
    <row r="277" spans="1:10">
      <c r="A277" s="12">
        <v>8013095323</v>
      </c>
      <c r="B277" s="3" t="s">
        <v>58</v>
      </c>
      <c r="C277" s="1">
        <v>50</v>
      </c>
      <c r="D277" s="1" t="s">
        <v>1145</v>
      </c>
      <c r="E277" s="13">
        <v>128.52840000000003</v>
      </c>
      <c r="F277" s="13">
        <v>89.969880000000018</v>
      </c>
      <c r="G277" s="7">
        <v>6.9999999999999999E-4</v>
      </c>
      <c r="I277" s="4">
        <v>8682665402805</v>
      </c>
      <c r="J277" s="1" t="s">
        <v>1011</v>
      </c>
    </row>
    <row r="278" spans="1:10">
      <c r="A278" s="12">
        <v>8013095333</v>
      </c>
      <c r="B278" s="3" t="s">
        <v>59</v>
      </c>
      <c r="C278" s="1">
        <v>50</v>
      </c>
      <c r="D278" s="1" t="s">
        <v>1145</v>
      </c>
      <c r="E278" s="13">
        <v>175.65548000000001</v>
      </c>
      <c r="F278" s="13">
        <v>122.95883600000001</v>
      </c>
      <c r="G278" s="7">
        <v>1.06E-3</v>
      </c>
      <c r="I278" s="4">
        <v>8682665402812</v>
      </c>
      <c r="J278" s="1" t="s">
        <v>1011</v>
      </c>
    </row>
    <row r="279" spans="1:10">
      <c r="A279" s="12">
        <v>8013095403</v>
      </c>
      <c r="B279" s="3" t="s">
        <v>60</v>
      </c>
      <c r="C279" s="1">
        <v>10</v>
      </c>
      <c r="D279" s="1" t="s">
        <v>1145</v>
      </c>
      <c r="E279" s="13">
        <v>1195.3141200000002</v>
      </c>
      <c r="F279" s="13">
        <v>836.71988400000009</v>
      </c>
      <c r="G279" s="7">
        <v>6.2399999999999999E-3</v>
      </c>
      <c r="I279" s="4">
        <v>8682665402829</v>
      </c>
      <c r="J279" s="1" t="s">
        <v>1011</v>
      </c>
    </row>
    <row r="280" spans="1:10">
      <c r="A280" s="12">
        <v>8013095423</v>
      </c>
      <c r="B280" s="3" t="s">
        <v>61</v>
      </c>
      <c r="C280" s="1">
        <v>20</v>
      </c>
      <c r="D280" s="1" t="s">
        <v>1145</v>
      </c>
      <c r="E280" s="13">
        <v>304.18388000000004</v>
      </c>
      <c r="F280" s="13">
        <v>212.92871600000001</v>
      </c>
      <c r="G280" s="7">
        <v>1.2199999999999999E-3</v>
      </c>
      <c r="I280" s="4">
        <v>8682665402836</v>
      </c>
      <c r="J280" s="1" t="s">
        <v>1011</v>
      </c>
    </row>
    <row r="281" spans="1:10">
      <c r="A281" s="12">
        <v>8013095433</v>
      </c>
      <c r="B281" s="3" t="s">
        <v>252</v>
      </c>
      <c r="C281" s="1">
        <v>20</v>
      </c>
      <c r="D281" s="1" t="s">
        <v>1145</v>
      </c>
      <c r="E281" s="13">
        <v>407.00660000000005</v>
      </c>
      <c r="F281" s="13">
        <v>284.90462000000002</v>
      </c>
      <c r="G281" s="7">
        <v>1.8399999999999998E-3</v>
      </c>
      <c r="I281" s="4">
        <v>8682665402843</v>
      </c>
      <c r="J281" s="1" t="s">
        <v>1011</v>
      </c>
    </row>
    <row r="282" spans="1:10">
      <c r="A282" s="12">
        <v>8013095503</v>
      </c>
      <c r="B282" s="3" t="s">
        <v>62</v>
      </c>
      <c r="C282" s="1">
        <v>10</v>
      </c>
      <c r="D282" s="1" t="s">
        <v>1145</v>
      </c>
      <c r="E282" s="13">
        <v>1238.1569200000004</v>
      </c>
      <c r="F282" s="13">
        <v>866.7098440000002</v>
      </c>
      <c r="G282" s="7">
        <v>6.1399999999999996E-3</v>
      </c>
      <c r="I282" s="4">
        <v>8682665402850</v>
      </c>
      <c r="J282" s="1" t="s">
        <v>1011</v>
      </c>
    </row>
    <row r="283" spans="1:10">
      <c r="A283" s="12">
        <v>8013095523</v>
      </c>
      <c r="B283" s="3" t="s">
        <v>63</v>
      </c>
      <c r="C283" s="1">
        <v>20</v>
      </c>
      <c r="D283" s="1" t="s">
        <v>1145</v>
      </c>
      <c r="E283" s="13">
        <v>312.75244000000009</v>
      </c>
      <c r="F283" s="13">
        <v>218.92670800000005</v>
      </c>
      <c r="G283" s="7">
        <v>1.4E-3</v>
      </c>
      <c r="I283" s="4">
        <v>8682665402867</v>
      </c>
      <c r="J283" s="1" t="s">
        <v>1011</v>
      </c>
    </row>
    <row r="284" spans="1:10">
      <c r="A284" s="12">
        <v>8013095533</v>
      </c>
      <c r="B284" s="3" t="s">
        <v>253</v>
      </c>
      <c r="C284" s="1">
        <v>20</v>
      </c>
      <c r="D284" s="1" t="s">
        <v>1145</v>
      </c>
      <c r="E284" s="13">
        <v>415.5751600000001</v>
      </c>
      <c r="F284" s="13">
        <v>290.90261200000003</v>
      </c>
      <c r="G284" s="7">
        <v>1.8800000000000002E-3</v>
      </c>
      <c r="I284" s="4">
        <v>8682665402874</v>
      </c>
      <c r="J284" s="1" t="s">
        <v>1011</v>
      </c>
    </row>
    <row r="285" spans="1:10">
      <c r="A285" s="12">
        <v>8013095603</v>
      </c>
      <c r="B285" s="3" t="s">
        <v>64</v>
      </c>
      <c r="C285" s="1">
        <v>10</v>
      </c>
      <c r="D285" s="1" t="s">
        <v>1145</v>
      </c>
      <c r="E285" s="13">
        <v>1610.8892800000008</v>
      </c>
      <c r="F285" s="13">
        <v>1127.6224960000004</v>
      </c>
      <c r="G285" s="7">
        <v>6.94E-3</v>
      </c>
      <c r="I285" s="4">
        <v>8682665402881</v>
      </c>
      <c r="J285" s="1" t="s">
        <v>1011</v>
      </c>
    </row>
    <row r="286" spans="1:10">
      <c r="A286" s="12">
        <v>8013095623</v>
      </c>
      <c r="B286" s="3" t="s">
        <v>65</v>
      </c>
      <c r="C286" s="1">
        <v>20</v>
      </c>
      <c r="D286" s="1" t="s">
        <v>1145</v>
      </c>
      <c r="E286" s="13">
        <v>347.02668000000011</v>
      </c>
      <c r="F286" s="13">
        <v>242.91867600000006</v>
      </c>
      <c r="G286" s="7">
        <v>1.34E-3</v>
      </c>
      <c r="I286" s="4">
        <v>8682665402898</v>
      </c>
      <c r="J286" s="1" t="s">
        <v>1011</v>
      </c>
    </row>
    <row r="287" spans="1:10">
      <c r="A287" s="12">
        <v>8013095633</v>
      </c>
      <c r="B287" s="3" t="s">
        <v>254</v>
      </c>
      <c r="C287" s="1">
        <v>20</v>
      </c>
      <c r="D287" s="1" t="s">
        <v>1145</v>
      </c>
      <c r="E287" s="13">
        <v>526.96644000000003</v>
      </c>
      <c r="F287" s="13">
        <v>368.876508</v>
      </c>
      <c r="G287" s="7">
        <v>2.2499999999999998E-3</v>
      </c>
      <c r="I287" s="4">
        <v>8682665402904</v>
      </c>
      <c r="J287" s="1" t="s">
        <v>1011</v>
      </c>
    </row>
    <row r="288" spans="1:10">
      <c r="A288" s="12">
        <v>8013095723</v>
      </c>
      <c r="B288" s="3" t="s">
        <v>255</v>
      </c>
      <c r="C288" s="1">
        <v>10</v>
      </c>
      <c r="D288" s="1" t="s">
        <v>1145</v>
      </c>
      <c r="E288" s="13">
        <v>638.35772000000009</v>
      </c>
      <c r="F288" s="13">
        <v>446.85040400000003</v>
      </c>
      <c r="G288" s="7">
        <v>5.2599999999999999E-3</v>
      </c>
      <c r="I288" s="4">
        <v>8682665402911</v>
      </c>
      <c r="J288" s="1" t="s">
        <v>1011</v>
      </c>
    </row>
    <row r="289" spans="1:10">
      <c r="A289" s="12">
        <v>8013095733</v>
      </c>
      <c r="B289" s="3" t="s">
        <v>256</v>
      </c>
      <c r="C289" s="1">
        <v>10</v>
      </c>
      <c r="D289" s="1" t="s">
        <v>1145</v>
      </c>
      <c r="E289" s="13">
        <v>822.58176000000026</v>
      </c>
      <c r="F289" s="13">
        <v>575.80723200000011</v>
      </c>
      <c r="G289" s="7">
        <v>7.9799999999999992E-3</v>
      </c>
      <c r="I289" s="4">
        <v>8682665402928</v>
      </c>
      <c r="J289" s="1" t="s">
        <v>1011</v>
      </c>
    </row>
    <row r="290" spans="1:10">
      <c r="A290" s="12">
        <v>8013095823</v>
      </c>
      <c r="B290" s="3" t="s">
        <v>257</v>
      </c>
      <c r="C290" s="1">
        <v>10</v>
      </c>
      <c r="D290" s="1" t="s">
        <v>1145</v>
      </c>
      <c r="E290" s="13">
        <v>939.93916800000011</v>
      </c>
      <c r="F290" s="13">
        <v>657.95741759999999</v>
      </c>
      <c r="G290" s="7">
        <v>4.9199999999999999E-3</v>
      </c>
      <c r="I290" s="4">
        <v>8682665402942</v>
      </c>
      <c r="J290" s="1" t="s">
        <v>1011</v>
      </c>
    </row>
    <row r="291" spans="1:10">
      <c r="A291" s="12">
        <v>8013095833</v>
      </c>
      <c r="B291" s="3" t="s">
        <v>258</v>
      </c>
      <c r="C291" s="1">
        <v>10</v>
      </c>
      <c r="D291" s="1" t="s">
        <v>1145</v>
      </c>
      <c r="E291" s="13">
        <v>1282.31376</v>
      </c>
      <c r="F291" s="13">
        <v>897.61963199999991</v>
      </c>
      <c r="G291" s="7">
        <v>7.4599999999999988E-3</v>
      </c>
      <c r="I291" s="4">
        <v>8682665402959</v>
      </c>
      <c r="J291" s="1" t="s">
        <v>1011</v>
      </c>
    </row>
    <row r="292" spans="1:10">
      <c r="A292" s="12">
        <v>8013095923</v>
      </c>
      <c r="B292" s="3" t="s">
        <v>259</v>
      </c>
      <c r="C292" s="1">
        <v>10</v>
      </c>
      <c r="D292" s="1" t="s">
        <v>1145</v>
      </c>
      <c r="E292" s="13">
        <v>848.28744000000029</v>
      </c>
      <c r="F292" s="13">
        <v>593.8012080000002</v>
      </c>
      <c r="G292" s="7">
        <v>6.6E-3</v>
      </c>
      <c r="I292" s="4">
        <v>8682665402966</v>
      </c>
      <c r="J292" s="1" t="s">
        <v>1011</v>
      </c>
    </row>
    <row r="293" spans="1:10">
      <c r="A293" s="12">
        <v>8013095933</v>
      </c>
      <c r="B293" s="3" t="s">
        <v>260</v>
      </c>
      <c r="C293" s="1">
        <v>10</v>
      </c>
      <c r="D293" s="1" t="s">
        <v>1145</v>
      </c>
      <c r="E293" s="13">
        <v>1028.2272000000003</v>
      </c>
      <c r="F293" s="13">
        <v>719.75904000000014</v>
      </c>
      <c r="G293" s="7">
        <v>0.01</v>
      </c>
      <c r="I293" s="4">
        <v>8682665402973</v>
      </c>
      <c r="J293" s="1" t="s">
        <v>1011</v>
      </c>
    </row>
    <row r="294" spans="1:10">
      <c r="A294" s="12">
        <v>8013294503</v>
      </c>
      <c r="B294" s="3" t="s">
        <v>66</v>
      </c>
      <c r="C294" s="1">
        <v>10</v>
      </c>
      <c r="D294" s="1" t="s">
        <v>1145</v>
      </c>
      <c r="E294" s="13">
        <v>285.30531950308091</v>
      </c>
      <c r="F294" s="13">
        <v>199.71372365215663</v>
      </c>
      <c r="G294" s="7">
        <v>9.1999999999999998E-3</v>
      </c>
      <c r="I294" s="4">
        <v>8682665402980</v>
      </c>
      <c r="J294" s="1" t="s">
        <v>1011</v>
      </c>
    </row>
    <row r="295" spans="1:10">
      <c r="A295" s="12">
        <v>8013294523</v>
      </c>
      <c r="B295" s="3" t="s">
        <v>67</v>
      </c>
      <c r="C295" s="1">
        <v>100</v>
      </c>
      <c r="D295" s="1" t="s">
        <v>1145</v>
      </c>
      <c r="E295" s="13">
        <v>93.475200000000029</v>
      </c>
      <c r="F295" s="13">
        <v>65.432640000000021</v>
      </c>
      <c r="G295" s="7">
        <v>1.75E-4</v>
      </c>
      <c r="I295" s="4">
        <v>8682665402997</v>
      </c>
      <c r="J295" s="1" t="s">
        <v>1011</v>
      </c>
    </row>
    <row r="296" spans="1:10">
      <c r="A296" s="12">
        <v>8013294533</v>
      </c>
      <c r="B296" s="3" t="s">
        <v>68</v>
      </c>
      <c r="C296" s="1">
        <v>100</v>
      </c>
      <c r="D296" s="1" t="s">
        <v>1145</v>
      </c>
      <c r="E296" s="13">
        <v>116.84400000000002</v>
      </c>
      <c r="F296" s="13">
        <v>81.790800000000004</v>
      </c>
      <c r="G296" s="7">
        <v>2.63E-4</v>
      </c>
      <c r="I296" s="4">
        <v>8682665403000</v>
      </c>
      <c r="J296" s="1" t="s">
        <v>1011</v>
      </c>
    </row>
    <row r="297" spans="1:10">
      <c r="A297" s="12">
        <v>8013294603</v>
      </c>
      <c r="B297" s="3" t="s">
        <v>69</v>
      </c>
      <c r="C297" s="1">
        <v>10</v>
      </c>
      <c r="D297" s="1" t="s">
        <v>1145</v>
      </c>
      <c r="E297" s="13">
        <v>377.36869736190238</v>
      </c>
      <c r="F297" s="13">
        <v>264.15808815333168</v>
      </c>
      <c r="G297" s="7">
        <v>9.4999999999999998E-3</v>
      </c>
      <c r="I297" s="4">
        <v>8682665403024</v>
      </c>
      <c r="J297" s="1" t="s">
        <v>1011</v>
      </c>
    </row>
    <row r="298" spans="1:10">
      <c r="A298" s="12">
        <v>8013294623</v>
      </c>
      <c r="B298" s="3" t="s">
        <v>70</v>
      </c>
      <c r="C298" s="1">
        <v>100</v>
      </c>
      <c r="D298" s="1" t="s">
        <v>1145</v>
      </c>
      <c r="E298" s="13">
        <v>109.05440000000002</v>
      </c>
      <c r="F298" s="13">
        <v>76.338080000000005</v>
      </c>
      <c r="G298" s="7">
        <v>1.7899999999999999E-4</v>
      </c>
      <c r="I298" s="4">
        <v>8682665403031</v>
      </c>
      <c r="J298" s="1" t="s">
        <v>1011</v>
      </c>
    </row>
    <row r="299" spans="1:10">
      <c r="A299" s="12">
        <v>8013294633</v>
      </c>
      <c r="B299" s="3" t="s">
        <v>71</v>
      </c>
      <c r="C299" s="1">
        <v>100</v>
      </c>
      <c r="D299" s="1" t="s">
        <v>1145</v>
      </c>
      <c r="E299" s="13">
        <v>132.42320000000004</v>
      </c>
      <c r="F299" s="13">
        <v>92.696240000000017</v>
      </c>
      <c r="G299" s="7">
        <v>2.6800000000000001E-4</v>
      </c>
      <c r="I299" s="4">
        <v>8682665403048</v>
      </c>
      <c r="J299" s="1" t="s">
        <v>1011</v>
      </c>
    </row>
    <row r="300" spans="1:10">
      <c r="A300" s="12">
        <v>8013294703</v>
      </c>
      <c r="B300" s="3" t="s">
        <v>72</v>
      </c>
      <c r="C300" s="1">
        <v>10</v>
      </c>
      <c r="D300" s="1" t="s">
        <v>1145</v>
      </c>
      <c r="E300" s="13">
        <v>592.00960000000021</v>
      </c>
      <c r="F300" s="13">
        <v>414.40672000000012</v>
      </c>
      <c r="G300" s="7">
        <v>1.9199999999999998E-3</v>
      </c>
      <c r="I300" s="4">
        <v>8682665403062</v>
      </c>
      <c r="J300" s="1" t="s">
        <v>1011</v>
      </c>
    </row>
    <row r="301" spans="1:10">
      <c r="A301" s="12">
        <v>8013294723</v>
      </c>
      <c r="B301" s="3" t="s">
        <v>73</v>
      </c>
      <c r="C301" s="1">
        <v>50</v>
      </c>
      <c r="D301" s="1" t="s">
        <v>1145</v>
      </c>
      <c r="E301" s="13">
        <v>128.52840000000003</v>
      </c>
      <c r="F301" s="13">
        <v>89.969880000000018</v>
      </c>
      <c r="G301" s="7">
        <v>3.6400000000000001E-4</v>
      </c>
      <c r="I301" s="4">
        <v>8682665403079</v>
      </c>
      <c r="J301" s="1" t="s">
        <v>1011</v>
      </c>
    </row>
    <row r="302" spans="1:10">
      <c r="A302" s="12">
        <v>8013294733</v>
      </c>
      <c r="B302" s="3" t="s">
        <v>261</v>
      </c>
      <c r="C302" s="1">
        <v>50</v>
      </c>
      <c r="D302" s="1" t="s">
        <v>1145</v>
      </c>
      <c r="E302" s="13">
        <v>162.80264000000003</v>
      </c>
      <c r="F302" s="13">
        <v>113.961848</v>
      </c>
      <c r="G302" s="7">
        <v>5.6200000000000011E-4</v>
      </c>
      <c r="I302" s="4">
        <v>8682665403086</v>
      </c>
      <c r="J302" s="1" t="s">
        <v>1011</v>
      </c>
    </row>
    <row r="303" spans="1:10">
      <c r="A303" s="12">
        <v>8013294823</v>
      </c>
      <c r="B303" s="3" t="s">
        <v>262</v>
      </c>
      <c r="C303" s="1">
        <v>10</v>
      </c>
      <c r="D303" s="1" t="s">
        <v>1145</v>
      </c>
      <c r="E303" s="13">
        <v>315.47880000000009</v>
      </c>
      <c r="F303" s="13">
        <v>220.83516000000006</v>
      </c>
      <c r="G303" s="7">
        <v>6.9000000000000008E-3</v>
      </c>
      <c r="I303" s="4">
        <v>8682665411920</v>
      </c>
      <c r="J303" s="1" t="s">
        <v>1011</v>
      </c>
    </row>
    <row r="304" spans="1:10">
      <c r="A304" s="12">
        <v>8013294833</v>
      </c>
      <c r="B304" s="3" t="s">
        <v>263</v>
      </c>
      <c r="C304" s="1">
        <v>10</v>
      </c>
      <c r="D304" s="1" t="s">
        <v>1145</v>
      </c>
      <c r="E304" s="13">
        <v>392.59584000000018</v>
      </c>
      <c r="F304" s="13">
        <v>274.81708800000013</v>
      </c>
      <c r="G304" s="7">
        <v>0</v>
      </c>
      <c r="I304" s="4">
        <v>8682665411937</v>
      </c>
      <c r="J304" s="1" t="s">
        <v>1011</v>
      </c>
    </row>
    <row r="305" spans="1:10">
      <c r="A305" s="43">
        <v>8013094203</v>
      </c>
      <c r="B305" s="44" t="s">
        <v>340</v>
      </c>
      <c r="C305" s="1">
        <v>10</v>
      </c>
      <c r="D305" s="1" t="s">
        <v>1145</v>
      </c>
      <c r="E305" s="13">
        <v>411.07666600000005</v>
      </c>
      <c r="F305" s="13">
        <v>287.7536662</v>
      </c>
      <c r="G305" s="7">
        <v>0</v>
      </c>
      <c r="I305" s="4">
        <v>8682665402607</v>
      </c>
      <c r="J305" s="1" t="s">
        <v>1011</v>
      </c>
    </row>
    <row r="306" spans="1:10">
      <c r="A306" s="12">
        <v>8013094223</v>
      </c>
      <c r="B306" s="3" t="s">
        <v>341</v>
      </c>
      <c r="C306" s="1">
        <v>50</v>
      </c>
      <c r="D306" s="1" t="s">
        <v>1145</v>
      </c>
      <c r="E306" s="13">
        <v>89.541452000000021</v>
      </c>
      <c r="F306" s="13">
        <v>62.679016400000009</v>
      </c>
      <c r="G306" s="7">
        <v>0</v>
      </c>
      <c r="I306" s="4">
        <v>8682665402614</v>
      </c>
      <c r="J306" s="1" t="s">
        <v>1011</v>
      </c>
    </row>
    <row r="307" spans="1:10">
      <c r="A307" s="12">
        <v>8013094233</v>
      </c>
      <c r="B307" s="3" t="s">
        <v>342</v>
      </c>
      <c r="C307" s="1">
        <v>50</v>
      </c>
      <c r="D307" s="1" t="s">
        <v>1145</v>
      </c>
      <c r="E307" s="13">
        <v>126.17204600000005</v>
      </c>
      <c r="F307" s="13">
        <v>88.320432200000027</v>
      </c>
      <c r="G307" s="7">
        <v>0</v>
      </c>
      <c r="I307" s="4">
        <v>8682665402621</v>
      </c>
      <c r="J307" s="1" t="s">
        <v>1011</v>
      </c>
    </row>
    <row r="308" spans="1:10">
      <c r="A308" s="20">
        <v>8013094303</v>
      </c>
      <c r="B308" s="3" t="s">
        <v>343</v>
      </c>
      <c r="C308" s="1">
        <v>10</v>
      </c>
      <c r="D308" s="1" t="s">
        <v>1145</v>
      </c>
      <c r="E308" s="13">
        <v>239.91968000000011</v>
      </c>
      <c r="F308" s="13">
        <v>167.94377600000007</v>
      </c>
      <c r="G308" s="7">
        <v>9.4900000000000002E-3</v>
      </c>
      <c r="I308" s="4">
        <v>8682665402638</v>
      </c>
      <c r="J308" s="1" t="s">
        <v>1011</v>
      </c>
    </row>
    <row r="309" spans="1:10">
      <c r="A309" s="12">
        <v>8013094323</v>
      </c>
      <c r="B309" s="3" t="s">
        <v>344</v>
      </c>
      <c r="C309" s="1">
        <v>50</v>
      </c>
      <c r="D309" s="1" t="s">
        <v>1145</v>
      </c>
      <c r="E309" s="13">
        <v>55.695640000000012</v>
      </c>
      <c r="F309" s="13">
        <v>38.986948000000005</v>
      </c>
      <c r="G309" s="7">
        <v>2.3000000000000001E-4</v>
      </c>
      <c r="I309" s="4">
        <v>8682665402645</v>
      </c>
      <c r="J309" s="1" t="s">
        <v>1011</v>
      </c>
    </row>
    <row r="310" spans="1:10">
      <c r="A310" s="12">
        <v>8013094333</v>
      </c>
      <c r="B310" s="3" t="s">
        <v>345</v>
      </c>
      <c r="C310" s="1">
        <v>50</v>
      </c>
      <c r="D310" s="1" t="s">
        <v>1145</v>
      </c>
      <c r="E310" s="13">
        <v>85.685600000000051</v>
      </c>
      <c r="F310" s="13">
        <v>59.979920000000028</v>
      </c>
      <c r="G310" s="7">
        <v>3.4000000000000002E-4</v>
      </c>
      <c r="I310" s="4">
        <v>8682665402652</v>
      </c>
      <c r="J310" s="1" t="s">
        <v>1011</v>
      </c>
    </row>
    <row r="311" spans="1:10">
      <c r="A311" s="20">
        <v>8013394803</v>
      </c>
      <c r="B311" s="3" t="s">
        <v>1233</v>
      </c>
      <c r="C311" s="1">
        <v>10</v>
      </c>
      <c r="D311" s="1" t="s">
        <v>1145</v>
      </c>
      <c r="E311" s="13">
        <v>473.31060000000008</v>
      </c>
      <c r="F311" s="13">
        <v>331.31742000000003</v>
      </c>
      <c r="G311" s="7">
        <v>1.17E-3</v>
      </c>
      <c r="I311" s="4">
        <v>8682665403093</v>
      </c>
      <c r="J311" s="1" t="s">
        <v>1011</v>
      </c>
    </row>
    <row r="312" spans="1:10">
      <c r="A312" s="12">
        <v>8013394823</v>
      </c>
      <c r="B312" s="3" t="s">
        <v>1235</v>
      </c>
      <c r="C312" s="1">
        <v>50</v>
      </c>
      <c r="D312" s="1" t="s">
        <v>1145</v>
      </c>
      <c r="E312" s="13">
        <v>103.75332</v>
      </c>
      <c r="F312" s="13">
        <v>72.627324000000002</v>
      </c>
      <c r="G312" s="7">
        <v>2.2000000000000001E-4</v>
      </c>
      <c r="I312" s="4">
        <v>8682665403109</v>
      </c>
      <c r="J312" s="1" t="s">
        <v>1011</v>
      </c>
    </row>
    <row r="313" spans="1:10">
      <c r="A313" s="12">
        <v>8013394833</v>
      </c>
      <c r="B313" s="3" t="s">
        <v>1234</v>
      </c>
      <c r="C313" s="1">
        <v>50</v>
      </c>
      <c r="D313" s="1" t="s">
        <v>1145</v>
      </c>
      <c r="E313" s="13">
        <v>148.70930400000003</v>
      </c>
      <c r="F313" s="13">
        <v>104.09651280000001</v>
      </c>
      <c r="G313" s="7">
        <v>3.3399999999999999E-4</v>
      </c>
      <c r="I313" s="4">
        <v>8682665403116</v>
      </c>
      <c r="J313" s="1" t="s">
        <v>1011</v>
      </c>
    </row>
    <row r="314" spans="1:10">
      <c r="A314" s="20">
        <v>8013394923</v>
      </c>
      <c r="B314" s="3" t="s">
        <v>265</v>
      </c>
      <c r="C314" s="1">
        <v>50</v>
      </c>
      <c r="D314" s="1" t="s">
        <v>1145</v>
      </c>
      <c r="E314" s="13">
        <v>163.58160000000004</v>
      </c>
      <c r="F314" s="13">
        <v>114.50712000000001</v>
      </c>
      <c r="G314" s="7">
        <v>4.0000000000000002E-4</v>
      </c>
      <c r="I314" s="4">
        <v>8682665403123</v>
      </c>
      <c r="J314" s="1" t="s">
        <v>1011</v>
      </c>
    </row>
    <row r="315" spans="1:10">
      <c r="A315" s="12">
        <v>8013394933</v>
      </c>
      <c r="B315" s="3" t="s">
        <v>266</v>
      </c>
      <c r="C315" s="1">
        <v>50</v>
      </c>
      <c r="D315" s="1" t="s">
        <v>1145</v>
      </c>
      <c r="E315" s="13">
        <v>229.79320000000004</v>
      </c>
      <c r="F315" s="13">
        <v>160.85524000000001</v>
      </c>
      <c r="G315" s="7">
        <v>5.9999999999999995E-4</v>
      </c>
      <c r="I315" s="4">
        <v>8682665403130</v>
      </c>
      <c r="J315" s="1" t="s">
        <v>1011</v>
      </c>
    </row>
    <row r="316" spans="1:10">
      <c r="A316" s="12">
        <v>8013394943</v>
      </c>
      <c r="B316" s="3" t="s">
        <v>267</v>
      </c>
      <c r="C316" s="1">
        <v>50</v>
      </c>
      <c r="D316" s="1" t="s">
        <v>1145</v>
      </c>
      <c r="E316" s="13">
        <v>296.0048000000001</v>
      </c>
      <c r="F316" s="13">
        <v>207.20336000000006</v>
      </c>
      <c r="G316" s="7">
        <v>8.0000000000000004E-4</v>
      </c>
      <c r="I316" s="4">
        <v>8682665403147</v>
      </c>
      <c r="J316" s="1" t="s">
        <v>1011</v>
      </c>
    </row>
    <row r="317" spans="1:10">
      <c r="A317" s="12">
        <v>8014393008</v>
      </c>
      <c r="B317" s="3" t="s">
        <v>264</v>
      </c>
      <c r="C317" s="1">
        <v>50</v>
      </c>
      <c r="D317" s="1" t="s">
        <v>1145</v>
      </c>
      <c r="E317" s="13">
        <v>55.695640000000004</v>
      </c>
      <c r="F317" s="13">
        <v>38.986947999999998</v>
      </c>
      <c r="G317" s="7">
        <v>6.2599999999999999E-3</v>
      </c>
      <c r="I317" s="4">
        <v>8682665403154</v>
      </c>
      <c r="J317" s="1" t="s">
        <v>1011</v>
      </c>
    </row>
    <row r="318" spans="1:10">
      <c r="A318" s="12">
        <v>8014393018</v>
      </c>
      <c r="B318" s="3" t="s">
        <v>74</v>
      </c>
      <c r="C318" s="1">
        <v>50</v>
      </c>
      <c r="D318" s="1" t="s">
        <v>1145</v>
      </c>
      <c r="E318" s="13">
        <v>55.695640000000004</v>
      </c>
      <c r="F318" s="13">
        <v>38.986947999999998</v>
      </c>
      <c r="G318" s="7">
        <v>3.9199999999999999E-3</v>
      </c>
      <c r="I318" s="4">
        <v>8682665403161</v>
      </c>
      <c r="J318" s="1" t="s">
        <v>1011</v>
      </c>
    </row>
    <row r="319" spans="1:10">
      <c r="A319" s="12">
        <v>8014393100</v>
      </c>
      <c r="B319" s="3" t="s">
        <v>348</v>
      </c>
      <c r="C319" s="1">
        <v>50</v>
      </c>
      <c r="D319" s="1" t="s">
        <v>1145</v>
      </c>
      <c r="E319" s="13">
        <v>77.117040000000031</v>
      </c>
      <c r="F319" s="13">
        <v>53.981928000000018</v>
      </c>
      <c r="G319" s="7">
        <v>3.8599999999999997E-3</v>
      </c>
      <c r="I319" s="4">
        <v>8682665403178</v>
      </c>
      <c r="J319" s="1" t="s">
        <v>1011</v>
      </c>
    </row>
    <row r="320" spans="1:10">
      <c r="A320" s="12">
        <v>8014393102</v>
      </c>
      <c r="B320" s="3" t="s">
        <v>349</v>
      </c>
      <c r="C320" s="1">
        <v>50</v>
      </c>
      <c r="D320" s="1" t="s">
        <v>1145</v>
      </c>
      <c r="E320" s="13">
        <v>77.117040000000031</v>
      </c>
      <c r="F320" s="13">
        <v>53.981928000000018</v>
      </c>
      <c r="G320" s="7">
        <v>3.8599999999999997E-3</v>
      </c>
      <c r="I320" s="4">
        <v>8682665403185</v>
      </c>
      <c r="J320" s="1" t="s">
        <v>1011</v>
      </c>
    </row>
    <row r="321" spans="1:10">
      <c r="A321" s="12">
        <v>8014393103</v>
      </c>
      <c r="B321" s="3" t="s">
        <v>350</v>
      </c>
      <c r="C321" s="1">
        <v>50</v>
      </c>
      <c r="D321" s="1" t="s">
        <v>1145</v>
      </c>
      <c r="E321" s="13">
        <v>77.117040000000031</v>
      </c>
      <c r="F321" s="13">
        <v>53.981928000000018</v>
      </c>
      <c r="G321" s="7">
        <v>3.8599999999999997E-3</v>
      </c>
      <c r="I321" s="4">
        <v>8682665414266</v>
      </c>
      <c r="J321" s="1" t="s">
        <v>1011</v>
      </c>
    </row>
    <row r="322" spans="1:10">
      <c r="A322" s="12">
        <v>8014393104</v>
      </c>
      <c r="B322" s="3" t="s">
        <v>351</v>
      </c>
      <c r="C322" s="1">
        <v>50</v>
      </c>
      <c r="D322" s="1" t="s">
        <v>1145</v>
      </c>
      <c r="E322" s="13">
        <v>77.117040000000031</v>
      </c>
      <c r="F322" s="13">
        <v>53.981928000000018</v>
      </c>
      <c r="G322" s="7">
        <v>3.8599999999999997E-3</v>
      </c>
      <c r="I322" s="4">
        <v>8682665403192</v>
      </c>
      <c r="J322" s="1" t="s">
        <v>1011</v>
      </c>
    </row>
    <row r="323" spans="1:10">
      <c r="A323" s="12">
        <v>8014393106</v>
      </c>
      <c r="B323" s="3" t="s">
        <v>347</v>
      </c>
      <c r="C323" s="1">
        <v>50</v>
      </c>
      <c r="D323" s="1" t="s">
        <v>1145</v>
      </c>
      <c r="E323" s="13">
        <v>77.117040000000031</v>
      </c>
      <c r="F323" s="13">
        <v>53.981928000000018</v>
      </c>
      <c r="G323" s="7">
        <v>3.8599999999999997E-3</v>
      </c>
      <c r="I323" s="4">
        <v>8682665403208</v>
      </c>
      <c r="J323" s="1" t="s">
        <v>1011</v>
      </c>
    </row>
    <row r="324" spans="1:10">
      <c r="A324" s="12">
        <v>8014393108</v>
      </c>
      <c r="B324" s="3" t="s">
        <v>346</v>
      </c>
      <c r="C324" s="1">
        <v>50</v>
      </c>
      <c r="D324" s="1" t="s">
        <v>1145</v>
      </c>
      <c r="E324" s="13">
        <v>77.117040000000031</v>
      </c>
      <c r="F324" s="13">
        <v>53.981928000000018</v>
      </c>
      <c r="G324" s="7">
        <v>3.8599999999999997E-3</v>
      </c>
      <c r="I324" s="4">
        <v>8682665403215</v>
      </c>
      <c r="J324" s="1" t="s">
        <v>1011</v>
      </c>
    </row>
    <row r="325" spans="1:10">
      <c r="A325" s="12">
        <v>8014393227</v>
      </c>
      <c r="B325" s="3" t="s">
        <v>352</v>
      </c>
      <c r="C325" s="1">
        <v>50</v>
      </c>
      <c r="D325" s="1" t="s">
        <v>1145</v>
      </c>
      <c r="E325" s="13">
        <v>38.558520000000016</v>
      </c>
      <c r="F325" s="13">
        <v>26.990964000000009</v>
      </c>
      <c r="G325" s="7">
        <v>5.9999999999999995E-4</v>
      </c>
      <c r="I325" s="4">
        <v>8682665403222</v>
      </c>
      <c r="J325" s="1" t="s">
        <v>1011</v>
      </c>
    </row>
    <row r="326" spans="1:10">
      <c r="A326" s="12">
        <v>8014393237</v>
      </c>
      <c r="B326" s="3" t="s">
        <v>353</v>
      </c>
      <c r="C326" s="1">
        <v>50</v>
      </c>
      <c r="D326" s="1" t="s">
        <v>1145</v>
      </c>
      <c r="E326" s="13">
        <v>42.842800000000025</v>
      </c>
      <c r="F326" s="13">
        <v>29.989960000000014</v>
      </c>
      <c r="G326" s="7">
        <v>1.2999999999999999E-3</v>
      </c>
      <c r="I326" s="4">
        <v>8682665403239</v>
      </c>
      <c r="J326" s="1" t="s">
        <v>1011</v>
      </c>
    </row>
    <row r="327" spans="1:10">
      <c r="A327" s="12">
        <v>8014393247</v>
      </c>
      <c r="B327" s="3" t="s">
        <v>354</v>
      </c>
      <c r="C327" s="1">
        <v>50</v>
      </c>
      <c r="D327" s="1" t="s">
        <v>1145</v>
      </c>
      <c r="E327" s="13">
        <v>56.472165750000009</v>
      </c>
      <c r="F327" s="13">
        <v>39.530516025000004</v>
      </c>
      <c r="G327" s="7">
        <v>2.3E-3</v>
      </c>
      <c r="I327" s="4">
        <v>8682665403246</v>
      </c>
      <c r="J327" s="1" t="s">
        <v>1011</v>
      </c>
    </row>
    <row r="328" spans="1:10">
      <c r="A328" s="12">
        <v>8014393257</v>
      </c>
      <c r="B328" s="3" t="s">
        <v>355</v>
      </c>
      <c r="C328" s="1">
        <v>50</v>
      </c>
      <c r="D328" s="1" t="s">
        <v>1145</v>
      </c>
      <c r="E328" s="13">
        <v>59.979920000000028</v>
      </c>
      <c r="F328" s="13">
        <v>41.985944000000018</v>
      </c>
      <c r="G328" s="7">
        <v>2.3999999999999998E-3</v>
      </c>
      <c r="I328" s="4">
        <v>8682665403253</v>
      </c>
      <c r="J328" s="1" t="s">
        <v>1011</v>
      </c>
    </row>
    <row r="329" spans="1:10">
      <c r="A329" s="12">
        <v>8014393307</v>
      </c>
      <c r="B329" s="3" t="s">
        <v>75</v>
      </c>
      <c r="C329" s="1">
        <v>50</v>
      </c>
      <c r="D329" s="1" t="s">
        <v>1145</v>
      </c>
      <c r="E329" s="13">
        <v>126.68080425000002</v>
      </c>
      <c r="F329" s="13">
        <v>88.67656297500001</v>
      </c>
      <c r="G329" s="7">
        <v>2.48E-3</v>
      </c>
      <c r="I329" s="4">
        <v>8682665403277</v>
      </c>
      <c r="J329" s="1" t="s">
        <v>1011</v>
      </c>
    </row>
    <row r="330" spans="1:10">
      <c r="A330" s="12">
        <v>8014393317</v>
      </c>
      <c r="B330" s="3" t="s">
        <v>75</v>
      </c>
      <c r="C330" s="1">
        <v>50</v>
      </c>
      <c r="D330" s="1" t="s">
        <v>1145</v>
      </c>
      <c r="E330" s="13">
        <v>177.04787100000004</v>
      </c>
      <c r="F330" s="13">
        <v>123.93350970000002</v>
      </c>
      <c r="G330" s="7">
        <v>3.0800000000000003E-3</v>
      </c>
      <c r="I330" s="4">
        <v>8682665403284</v>
      </c>
      <c r="J330" s="1" t="s">
        <v>1011</v>
      </c>
    </row>
    <row r="331" spans="1:10">
      <c r="A331" s="12">
        <v>8014393327</v>
      </c>
      <c r="B331" s="3" t="s">
        <v>76</v>
      </c>
      <c r="C331" s="1">
        <v>50</v>
      </c>
      <c r="D331" s="1" t="s">
        <v>1145</v>
      </c>
      <c r="E331" s="13">
        <v>244.20396000000005</v>
      </c>
      <c r="F331" s="13">
        <v>170.94277200000002</v>
      </c>
      <c r="G331" s="7">
        <v>5.2399999999999999E-3</v>
      </c>
      <c r="I331" s="4">
        <v>8682665403291</v>
      </c>
      <c r="J331" s="1" t="s">
        <v>1011</v>
      </c>
    </row>
    <row r="332" spans="1:10">
      <c r="A332" s="12">
        <v>8014401100</v>
      </c>
      <c r="B332" s="3" t="s">
        <v>361</v>
      </c>
      <c r="C332" s="1">
        <v>25</v>
      </c>
      <c r="D332" s="1" t="s">
        <v>1145</v>
      </c>
      <c r="E332" s="13">
        <v>65.25</v>
      </c>
      <c r="F332" s="13">
        <v>45.674999999999997</v>
      </c>
      <c r="G332" s="7">
        <v>0</v>
      </c>
      <c r="I332" s="4">
        <v>8682665412538</v>
      </c>
      <c r="J332" s="1" t="s">
        <v>1011</v>
      </c>
    </row>
    <row r="333" spans="1:10">
      <c r="A333" s="12">
        <v>8015393407</v>
      </c>
      <c r="B333" s="3" t="s">
        <v>356</v>
      </c>
      <c r="C333" s="1">
        <v>40</v>
      </c>
      <c r="D333" s="1" t="s">
        <v>1145</v>
      </c>
      <c r="E333" s="13">
        <v>730.2750000000002</v>
      </c>
      <c r="F333" s="13">
        <v>511.19250000000011</v>
      </c>
      <c r="G333" s="7">
        <v>0.34250000000000003</v>
      </c>
      <c r="I333" s="4">
        <v>8682665403307</v>
      </c>
      <c r="J333" s="1" t="s">
        <v>1012</v>
      </c>
    </row>
    <row r="334" spans="1:10">
      <c r="A334" s="12">
        <v>8015393417</v>
      </c>
      <c r="B334" s="3" t="s">
        <v>357</v>
      </c>
      <c r="C334" s="1">
        <v>1</v>
      </c>
      <c r="D334" s="1" t="s">
        <v>1145</v>
      </c>
      <c r="E334" s="13">
        <v>365.1375000000001</v>
      </c>
      <c r="F334" s="13">
        <v>255.59625000000005</v>
      </c>
      <c r="G334" s="7">
        <v>0</v>
      </c>
      <c r="I334" s="4">
        <v>8682665403314</v>
      </c>
      <c r="J334" s="1" t="s">
        <v>1012</v>
      </c>
    </row>
    <row r="335" spans="1:10">
      <c r="A335" s="12">
        <v>8015393427</v>
      </c>
      <c r="B335" s="3" t="s">
        <v>358</v>
      </c>
      <c r="C335" s="1">
        <v>20</v>
      </c>
      <c r="D335" s="1" t="s">
        <v>1145</v>
      </c>
      <c r="E335" s="13">
        <v>1254.1292307692308</v>
      </c>
      <c r="F335" s="13">
        <v>877.89046153846152</v>
      </c>
      <c r="G335" s="7">
        <v>0.63200000000000001</v>
      </c>
      <c r="I335" s="4">
        <v>8682665403321</v>
      </c>
      <c r="J335" s="1" t="s">
        <v>1012</v>
      </c>
    </row>
    <row r="336" spans="1:10">
      <c r="A336" s="12">
        <v>8015393437</v>
      </c>
      <c r="B336" s="3" t="s">
        <v>359</v>
      </c>
      <c r="C336" s="1">
        <v>1</v>
      </c>
      <c r="D336" s="1" t="s">
        <v>1145</v>
      </c>
      <c r="E336" s="13">
        <v>730.2750000000002</v>
      </c>
      <c r="F336" s="13">
        <v>511.19250000000011</v>
      </c>
      <c r="G336" s="7">
        <v>0</v>
      </c>
      <c r="I336" s="4">
        <v>8682665403338</v>
      </c>
      <c r="J336" s="1" t="s">
        <v>1012</v>
      </c>
    </row>
    <row r="337" spans="1:10">
      <c r="A337" s="12">
        <v>8015393447</v>
      </c>
      <c r="B337" s="3" t="s">
        <v>360</v>
      </c>
      <c r="C337" s="1">
        <v>50</v>
      </c>
      <c r="D337" s="1" t="s">
        <v>1145</v>
      </c>
      <c r="E337" s="13">
        <v>357.9784615384616</v>
      </c>
      <c r="F337" s="13">
        <v>250.5849230769231</v>
      </c>
      <c r="G337" s="7">
        <v>0.2944</v>
      </c>
      <c r="I337" s="4">
        <v>8682665411906</v>
      </c>
      <c r="J337" s="1" t="s">
        <v>1012</v>
      </c>
    </row>
    <row r="338" spans="1:10">
      <c r="A338" s="12">
        <v>8015393507</v>
      </c>
      <c r="B338" s="3" t="s">
        <v>362</v>
      </c>
      <c r="C338" s="1">
        <v>50</v>
      </c>
      <c r="D338" s="1" t="s">
        <v>1145</v>
      </c>
      <c r="E338" s="13">
        <v>92.588437499999998</v>
      </c>
      <c r="F338" s="13">
        <v>64.811906249999993</v>
      </c>
      <c r="G338" s="7">
        <v>8.8000000000000005E-3</v>
      </c>
      <c r="I338" s="4">
        <v>8682665403345</v>
      </c>
      <c r="J338" s="1" t="s">
        <v>1012</v>
      </c>
    </row>
    <row r="339" spans="1:10">
      <c r="A339" s="12">
        <v>8015393557</v>
      </c>
      <c r="B339" s="3" t="s">
        <v>363</v>
      </c>
      <c r="C339" s="1">
        <v>1</v>
      </c>
      <c r="D339" s="1" t="s">
        <v>1145</v>
      </c>
      <c r="E339" s="13">
        <v>180118.15384615384</v>
      </c>
      <c r="F339" s="13">
        <v>126082.70769230768</v>
      </c>
      <c r="G339" s="7">
        <v>8</v>
      </c>
      <c r="I339" s="4">
        <v>8682665412187</v>
      </c>
      <c r="J339" s="1" t="s">
        <v>1012</v>
      </c>
    </row>
    <row r="340" spans="1:10">
      <c r="A340" s="12">
        <v>8015393567</v>
      </c>
      <c r="B340" s="3" t="s">
        <v>364</v>
      </c>
      <c r="C340" s="1">
        <v>1</v>
      </c>
      <c r="D340" s="1" t="s">
        <v>1145</v>
      </c>
      <c r="E340" s="13">
        <v>246829.84615384616</v>
      </c>
      <c r="F340" s="13">
        <v>172780.89230769229</v>
      </c>
      <c r="G340" s="7">
        <v>8.6999999999999993</v>
      </c>
      <c r="I340" s="4">
        <v>8682665412194</v>
      </c>
      <c r="J340" s="1" t="s">
        <v>1012</v>
      </c>
    </row>
    <row r="341" spans="1:10" s="39" customFormat="1">
      <c r="A341" s="36">
        <v>8004099818</v>
      </c>
      <c r="B341" s="37" t="s">
        <v>302</v>
      </c>
      <c r="C341" s="38">
        <v>1</v>
      </c>
      <c r="D341" s="38" t="s">
        <v>1145</v>
      </c>
      <c r="E341" s="42">
        <v>544.10356000000024</v>
      </c>
      <c r="F341" s="42">
        <v>380.87249200000014</v>
      </c>
      <c r="G341" s="40">
        <v>0</v>
      </c>
      <c r="I341" s="41">
        <v>8682665402010</v>
      </c>
      <c r="J341" s="38" t="s">
        <v>1010</v>
      </c>
    </row>
    <row r="342" spans="1:10" s="39" customFormat="1">
      <c r="A342" s="36">
        <v>8003099546</v>
      </c>
      <c r="B342" s="37" t="s">
        <v>284</v>
      </c>
      <c r="C342" s="38">
        <v>25</v>
      </c>
      <c r="D342" s="38" t="s">
        <v>1145</v>
      </c>
      <c r="E342" s="42">
        <v>272.63600000000002</v>
      </c>
      <c r="F342" s="42">
        <v>190.84520000000001</v>
      </c>
      <c r="G342" s="40">
        <v>1.52E-2</v>
      </c>
      <c r="I342" s="41">
        <v>8682665401754</v>
      </c>
      <c r="J342" s="38" t="s">
        <v>1010</v>
      </c>
    </row>
    <row r="343" spans="1:10" s="39" customFormat="1">
      <c r="A343" s="36">
        <v>8003099548</v>
      </c>
      <c r="B343" s="37" t="s">
        <v>285</v>
      </c>
      <c r="C343" s="38">
        <v>25</v>
      </c>
      <c r="D343" s="38" t="s">
        <v>1145</v>
      </c>
      <c r="E343" s="42">
        <v>272.63600000000002</v>
      </c>
      <c r="F343" s="42">
        <v>190.84520000000001</v>
      </c>
      <c r="G343" s="40">
        <v>1.52E-2</v>
      </c>
      <c r="I343" s="41">
        <v>8682665401761</v>
      </c>
      <c r="J343" s="38" t="s">
        <v>1010</v>
      </c>
    </row>
    <row r="344" spans="1:10" s="39" customFormat="1">
      <c r="A344" s="36">
        <v>8003099556</v>
      </c>
      <c r="B344" s="37" t="s">
        <v>286</v>
      </c>
      <c r="C344" s="38">
        <v>25</v>
      </c>
      <c r="D344" s="38" t="s">
        <v>1145</v>
      </c>
      <c r="E344" s="42">
        <v>272.63600000000002</v>
      </c>
      <c r="F344" s="42">
        <v>190.84520000000001</v>
      </c>
      <c r="G344" s="40">
        <v>1.52E-2</v>
      </c>
      <c r="I344" s="41">
        <v>8682665401778</v>
      </c>
      <c r="J344" s="38" t="s">
        <v>1010</v>
      </c>
    </row>
    <row r="345" spans="1:10" s="39" customFormat="1">
      <c r="A345" s="36">
        <v>8003099558</v>
      </c>
      <c r="B345" s="37" t="s">
        <v>287</v>
      </c>
      <c r="C345" s="38">
        <v>25</v>
      </c>
      <c r="D345" s="38" t="s">
        <v>1145</v>
      </c>
      <c r="E345" s="42">
        <v>272.63600000000002</v>
      </c>
      <c r="F345" s="42">
        <v>190.84520000000001</v>
      </c>
      <c r="G345" s="40">
        <v>1.52E-2</v>
      </c>
      <c r="I345" s="41">
        <v>8682665401785</v>
      </c>
      <c r="J345" s="38" t="s">
        <v>1010</v>
      </c>
    </row>
    <row r="346" spans="1:10" s="39" customFormat="1">
      <c r="A346" s="36">
        <v>8003099566</v>
      </c>
      <c r="B346" s="37" t="s">
        <v>289</v>
      </c>
      <c r="C346" s="38">
        <v>25</v>
      </c>
      <c r="D346" s="38" t="s">
        <v>1145</v>
      </c>
      <c r="E346" s="42">
        <v>272.63600000000002</v>
      </c>
      <c r="F346" s="42">
        <v>190.84520000000001</v>
      </c>
      <c r="G346" s="40">
        <v>1.52E-2</v>
      </c>
      <c r="I346" s="41">
        <v>8682665401792</v>
      </c>
      <c r="J346" s="38" t="s">
        <v>1010</v>
      </c>
    </row>
    <row r="347" spans="1:10" s="39" customFormat="1">
      <c r="A347" s="36">
        <v>8003099568</v>
      </c>
      <c r="B347" s="37" t="s">
        <v>288</v>
      </c>
      <c r="C347" s="38">
        <v>25</v>
      </c>
      <c r="D347" s="38" t="s">
        <v>1145</v>
      </c>
      <c r="E347" s="42">
        <v>272.63600000000002</v>
      </c>
      <c r="F347" s="42">
        <v>190.84520000000001</v>
      </c>
      <c r="G347" s="40">
        <v>1.52E-2</v>
      </c>
      <c r="I347" s="41">
        <v>8682665401808</v>
      </c>
      <c r="J347" s="38" t="s">
        <v>1010</v>
      </c>
    </row>
    <row r="348" spans="1:10" s="39" customFormat="1">
      <c r="A348" s="36">
        <v>8003099588</v>
      </c>
      <c r="B348" s="37" t="s">
        <v>291</v>
      </c>
      <c r="C348" s="38">
        <v>25</v>
      </c>
      <c r="D348" s="38" t="s">
        <v>1145</v>
      </c>
      <c r="E348" s="42">
        <v>272.63600000000002</v>
      </c>
      <c r="F348" s="42">
        <v>190.84520000000001</v>
      </c>
      <c r="G348" s="40">
        <v>1.6800000000000002E-2</v>
      </c>
      <c r="I348" s="41">
        <v>8682665401822</v>
      </c>
      <c r="J348" s="38" t="s">
        <v>1010</v>
      </c>
    </row>
    <row r="349" spans="1:10">
      <c r="A349" s="12">
        <v>8003099598</v>
      </c>
      <c r="B349" s="3" t="s">
        <v>292</v>
      </c>
      <c r="C349" s="1">
        <v>1</v>
      </c>
      <c r="D349" s="1" t="s">
        <v>1145</v>
      </c>
      <c r="E349" s="13">
        <v>0</v>
      </c>
      <c r="F349" s="13">
        <v>0</v>
      </c>
      <c r="G349" s="7">
        <v>0</v>
      </c>
      <c r="I349" s="4">
        <v>8682665401839</v>
      </c>
      <c r="J349" s="1" t="s">
        <v>1010</v>
      </c>
    </row>
    <row r="350" spans="1:10">
      <c r="A350" s="12">
        <v>8003099608</v>
      </c>
      <c r="B350" s="3" t="s">
        <v>293</v>
      </c>
      <c r="C350" s="1">
        <v>1</v>
      </c>
      <c r="D350" s="1" t="s">
        <v>1145</v>
      </c>
      <c r="E350" s="13">
        <v>0</v>
      </c>
      <c r="F350" s="13">
        <v>0</v>
      </c>
      <c r="G350" s="7">
        <v>0</v>
      </c>
      <c r="I350" s="4">
        <v>8682665401846</v>
      </c>
      <c r="J350" s="1" t="s">
        <v>1010</v>
      </c>
    </row>
    <row r="351" spans="1:10">
      <c r="A351" s="12">
        <v>8003099618</v>
      </c>
      <c r="B351" s="3" t="s">
        <v>294</v>
      </c>
      <c r="C351" s="1">
        <v>1</v>
      </c>
      <c r="D351" s="1" t="s">
        <v>1145</v>
      </c>
      <c r="E351" s="13">
        <v>0</v>
      </c>
      <c r="F351" s="13">
        <v>0</v>
      </c>
      <c r="G351" s="7">
        <v>0</v>
      </c>
      <c r="I351" s="4">
        <v>8682665401853</v>
      </c>
      <c r="J351" s="1" t="s">
        <v>1010</v>
      </c>
    </row>
    <row r="352" spans="1:10">
      <c r="A352" s="12">
        <v>8003099628</v>
      </c>
      <c r="B352" s="3" t="s">
        <v>295</v>
      </c>
      <c r="C352" s="1">
        <v>1</v>
      </c>
      <c r="D352" s="1" t="s">
        <v>1145</v>
      </c>
      <c r="E352" s="13">
        <v>0</v>
      </c>
      <c r="F352" s="13">
        <v>0</v>
      </c>
      <c r="G352" s="7">
        <v>0</v>
      </c>
      <c r="I352" s="4">
        <v>8682665401860</v>
      </c>
      <c r="J352" s="1" t="s">
        <v>1010</v>
      </c>
    </row>
    <row r="353" spans="1:10">
      <c r="A353" s="12">
        <v>8003099638</v>
      </c>
      <c r="B353" s="3" t="s">
        <v>296</v>
      </c>
      <c r="C353" s="1">
        <v>1</v>
      </c>
      <c r="D353" s="1" t="s">
        <v>1145</v>
      </c>
      <c r="E353" s="13">
        <v>0</v>
      </c>
      <c r="F353" s="13">
        <v>0</v>
      </c>
      <c r="G353" s="7">
        <v>0</v>
      </c>
      <c r="I353" s="4">
        <v>8682665401877</v>
      </c>
      <c r="J353" s="1" t="s">
        <v>1010</v>
      </c>
    </row>
    <row r="354" spans="1:10">
      <c r="A354" s="12">
        <v>8003099648</v>
      </c>
      <c r="B354" s="3" t="s">
        <v>297</v>
      </c>
      <c r="C354" s="1">
        <v>1</v>
      </c>
      <c r="D354" s="1" t="s">
        <v>1145</v>
      </c>
      <c r="E354" s="13">
        <v>0</v>
      </c>
      <c r="F354" s="13">
        <v>0</v>
      </c>
      <c r="G354" s="7">
        <v>0</v>
      </c>
      <c r="I354" s="4">
        <v>8682665401884</v>
      </c>
      <c r="J354" s="1" t="s">
        <v>1010</v>
      </c>
    </row>
    <row r="355" spans="1:10">
      <c r="A355" s="12">
        <v>8003099658</v>
      </c>
      <c r="B355" s="3" t="s">
        <v>298</v>
      </c>
      <c r="C355" s="1">
        <v>1</v>
      </c>
      <c r="D355" s="1" t="s">
        <v>1145</v>
      </c>
      <c r="E355" s="13">
        <v>0</v>
      </c>
      <c r="F355" s="13">
        <v>0</v>
      </c>
      <c r="G355" s="7">
        <v>0</v>
      </c>
      <c r="I355" s="4">
        <v>8682665401891</v>
      </c>
      <c r="J355" s="1" t="s">
        <v>1010</v>
      </c>
    </row>
    <row r="356" spans="1:10">
      <c r="A356" s="12">
        <v>8003099668</v>
      </c>
      <c r="B356" s="3" t="s">
        <v>299</v>
      </c>
      <c r="C356" s="1">
        <v>1</v>
      </c>
      <c r="D356" s="1" t="s">
        <v>1145</v>
      </c>
      <c r="E356" s="13">
        <v>0</v>
      </c>
      <c r="F356" s="13">
        <v>0</v>
      </c>
      <c r="G356" s="7">
        <v>0</v>
      </c>
      <c r="I356" s="4">
        <v>8682665401907</v>
      </c>
      <c r="J356" s="1" t="s">
        <v>1010</v>
      </c>
    </row>
    <row r="357" spans="1:10">
      <c r="A357" s="12">
        <v>8003099678</v>
      </c>
      <c r="B357" s="3" t="s">
        <v>300</v>
      </c>
      <c r="C357" s="1">
        <v>1</v>
      </c>
      <c r="D357" s="1" t="s">
        <v>1145</v>
      </c>
      <c r="E357" s="13">
        <v>0</v>
      </c>
      <c r="F357" s="13">
        <v>0</v>
      </c>
      <c r="G357" s="7">
        <v>0</v>
      </c>
      <c r="I357" s="4">
        <v>8682665401914</v>
      </c>
      <c r="J357" s="1" t="s">
        <v>1010</v>
      </c>
    </row>
    <row r="358" spans="1:10">
      <c r="A358" s="12">
        <v>8006097008</v>
      </c>
      <c r="B358" s="3" t="s">
        <v>306</v>
      </c>
      <c r="C358" s="1">
        <v>96</v>
      </c>
      <c r="D358" s="1" t="s">
        <v>1145</v>
      </c>
      <c r="E358" s="13">
        <v>172.31116399800766</v>
      </c>
      <c r="F358" s="13">
        <v>120.61781479860535</v>
      </c>
      <c r="G358" s="7">
        <v>1.8083333333333333E-2</v>
      </c>
      <c r="I358" s="4">
        <v>8682665402072</v>
      </c>
      <c r="J358" s="1" t="s">
        <v>1010</v>
      </c>
    </row>
    <row r="359" spans="1:10">
      <c r="A359" s="12">
        <v>8006097018</v>
      </c>
      <c r="B359" s="3" t="s">
        <v>307</v>
      </c>
      <c r="C359" s="1">
        <v>32</v>
      </c>
      <c r="D359" s="1" t="s">
        <v>1145</v>
      </c>
      <c r="E359" s="13">
        <v>200.33957361170843</v>
      </c>
      <c r="F359" s="13">
        <v>140.23770152819588</v>
      </c>
      <c r="G359" s="7">
        <v>2.7937500000000001E-2</v>
      </c>
      <c r="I359" s="4">
        <v>8682665402089</v>
      </c>
      <c r="J359" s="1" t="s">
        <v>1010</v>
      </c>
    </row>
    <row r="360" spans="1:10">
      <c r="A360" s="12">
        <v>8006097028</v>
      </c>
      <c r="B360" s="3" t="s">
        <v>308</v>
      </c>
      <c r="C360" s="1">
        <v>48</v>
      </c>
      <c r="D360" s="1" t="s">
        <v>1145</v>
      </c>
      <c r="E360" s="13">
        <v>231.19185186612293</v>
      </c>
      <c r="F360" s="13">
        <v>161.83429630628603</v>
      </c>
      <c r="G360" s="7">
        <v>3.6708333333333336E-2</v>
      </c>
      <c r="I360" s="4">
        <v>8682665402096</v>
      </c>
      <c r="J360" s="1" t="s">
        <v>1010</v>
      </c>
    </row>
    <row r="361" spans="1:10">
      <c r="A361" s="12">
        <v>8006097038</v>
      </c>
      <c r="B361" s="3" t="s">
        <v>309</v>
      </c>
      <c r="C361" s="1">
        <v>32</v>
      </c>
      <c r="D361" s="1" t="s">
        <v>1145</v>
      </c>
      <c r="E361" s="13">
        <v>273.58465051919075</v>
      </c>
      <c r="F361" s="13">
        <v>191.50925536343351</v>
      </c>
      <c r="G361" s="7">
        <v>4.6375E-2</v>
      </c>
      <c r="I361" s="4">
        <v>8682665402102</v>
      </c>
      <c r="J361" s="1" t="s">
        <v>1010</v>
      </c>
    </row>
    <row r="362" spans="1:10">
      <c r="A362" s="12">
        <v>8006097048</v>
      </c>
      <c r="B362" s="3" t="s">
        <v>310</v>
      </c>
      <c r="C362" s="1">
        <v>30</v>
      </c>
      <c r="D362" s="1" t="s">
        <v>1145</v>
      </c>
      <c r="E362" s="13">
        <v>310.28000175367657</v>
      </c>
      <c r="F362" s="13">
        <v>217.19600122757359</v>
      </c>
      <c r="G362" s="7">
        <v>5.5266666666666665E-2</v>
      </c>
      <c r="I362" s="4">
        <v>8682665402119</v>
      </c>
      <c r="J362" s="1" t="s">
        <v>1010</v>
      </c>
    </row>
    <row r="363" spans="1:10">
      <c r="A363" s="12">
        <v>8006097058</v>
      </c>
      <c r="B363" s="3" t="s">
        <v>311</v>
      </c>
      <c r="C363" s="1">
        <v>24</v>
      </c>
      <c r="D363" s="1" t="s">
        <v>1145</v>
      </c>
      <c r="E363" s="13">
        <v>395.04113783922571</v>
      </c>
      <c r="F363" s="13">
        <v>276.52879648745795</v>
      </c>
      <c r="G363" s="7">
        <v>7.3583333333333334E-2</v>
      </c>
      <c r="I363" s="4">
        <v>8682665402126</v>
      </c>
      <c r="J363" s="1" t="s">
        <v>1010</v>
      </c>
    </row>
    <row r="364" spans="1:10">
      <c r="A364" s="12">
        <v>8006097068</v>
      </c>
      <c r="B364" s="3" t="s">
        <v>312</v>
      </c>
      <c r="C364" s="1">
        <v>16</v>
      </c>
      <c r="D364" s="1" t="s">
        <v>1145</v>
      </c>
      <c r="E364" s="13">
        <v>491.91828218786867</v>
      </c>
      <c r="F364" s="13">
        <v>344.34279753150804</v>
      </c>
      <c r="G364" s="7">
        <v>9.3375E-2</v>
      </c>
      <c r="I364" s="4">
        <v>8682665402133</v>
      </c>
      <c r="J364" s="1" t="s">
        <v>1010</v>
      </c>
    </row>
    <row r="365" spans="1:10">
      <c r="A365" s="12">
        <v>8006097078</v>
      </c>
      <c r="B365" s="3" t="s">
        <v>313</v>
      </c>
      <c r="C365" s="1">
        <v>8</v>
      </c>
      <c r="D365" s="1" t="s">
        <v>1145</v>
      </c>
      <c r="E365" s="13">
        <v>560.17830110203045</v>
      </c>
      <c r="F365" s="13">
        <v>392.12481077142127</v>
      </c>
      <c r="G365" s="7">
        <v>0.11275</v>
      </c>
      <c r="I365" s="4">
        <v>8682665402140</v>
      </c>
      <c r="J365" s="1" t="s">
        <v>1010</v>
      </c>
    </row>
    <row r="366" spans="1:10">
      <c r="A366" s="12">
        <v>8006097108</v>
      </c>
      <c r="B366" s="3" t="s">
        <v>314</v>
      </c>
      <c r="C366" s="1">
        <v>100</v>
      </c>
      <c r="D366" s="1" t="s">
        <v>1145</v>
      </c>
      <c r="E366" s="13">
        <v>85.685600000000022</v>
      </c>
      <c r="F366" s="13">
        <v>59.979920000000014</v>
      </c>
      <c r="G366" s="7">
        <v>6.6E-3</v>
      </c>
      <c r="I366" s="4">
        <v>8682665402157</v>
      </c>
      <c r="J366" s="1" t="s">
        <v>1010</v>
      </c>
    </row>
    <row r="367" spans="1:10">
      <c r="A367" s="12">
        <v>8006097118</v>
      </c>
      <c r="B367" s="3" t="s">
        <v>315</v>
      </c>
      <c r="C367" s="1">
        <v>60</v>
      </c>
      <c r="D367" s="1" t="s">
        <v>1145</v>
      </c>
      <c r="E367" s="13">
        <v>154.09584000000001</v>
      </c>
      <c r="F367" s="13">
        <v>107.867088</v>
      </c>
      <c r="G367" s="7">
        <v>1.2966666666666666E-2</v>
      </c>
      <c r="I367" s="4">
        <v>8682665402164</v>
      </c>
      <c r="J367" s="1" t="s">
        <v>1010</v>
      </c>
    </row>
    <row r="368" spans="1:10">
      <c r="A368" s="12">
        <v>8016330109</v>
      </c>
      <c r="B368" s="3" t="s">
        <v>365</v>
      </c>
      <c r="C368" s="1">
        <v>100</v>
      </c>
      <c r="D368" s="1" t="s">
        <v>1145</v>
      </c>
      <c r="E368" s="13">
        <v>1.7517732375000004</v>
      </c>
      <c r="F368" s="13">
        <v>1.2262412662500002</v>
      </c>
      <c r="G368" s="7">
        <v>2.9E-4</v>
      </c>
      <c r="I368" s="4">
        <v>8682665403390</v>
      </c>
      <c r="J368" s="1" t="s">
        <v>1013</v>
      </c>
    </row>
    <row r="369" spans="1:10">
      <c r="A369" s="12">
        <v>8016330110</v>
      </c>
      <c r="B369" s="3" t="s">
        <v>366</v>
      </c>
      <c r="C369" s="1">
        <v>100</v>
      </c>
      <c r="D369" s="1" t="s">
        <v>1145</v>
      </c>
      <c r="E369" s="13">
        <v>1.7517732375000004</v>
      </c>
      <c r="F369" s="13">
        <v>1.2262412662500002</v>
      </c>
      <c r="G369" s="7">
        <v>2.9E-4</v>
      </c>
      <c r="I369" s="4">
        <v>8682665403406</v>
      </c>
      <c r="J369" s="1" t="s">
        <v>1013</v>
      </c>
    </row>
    <row r="370" spans="1:10">
      <c r="A370" s="12">
        <v>8016330209</v>
      </c>
      <c r="B370" s="3" t="s">
        <v>367</v>
      </c>
      <c r="C370" s="1">
        <v>100</v>
      </c>
      <c r="D370" s="1" t="s">
        <v>1145</v>
      </c>
      <c r="E370" s="13">
        <v>2.2813791000000005</v>
      </c>
      <c r="F370" s="13">
        <v>1.5969653700000004</v>
      </c>
      <c r="G370" s="7">
        <v>3.8000000000000002E-4</v>
      </c>
      <c r="I370" s="4">
        <v>8682665403413</v>
      </c>
      <c r="J370" s="1" t="s">
        <v>1013</v>
      </c>
    </row>
    <row r="371" spans="1:10">
      <c r="A371" s="12">
        <v>8016330210</v>
      </c>
      <c r="B371" s="3" t="s">
        <v>368</v>
      </c>
      <c r="C371" s="1">
        <v>100</v>
      </c>
      <c r="D371" s="1" t="s">
        <v>1145</v>
      </c>
      <c r="E371" s="13">
        <v>2.2813791000000005</v>
      </c>
      <c r="F371" s="13">
        <v>1.5969653700000004</v>
      </c>
      <c r="G371" s="7">
        <v>3.8000000000000002E-4</v>
      </c>
      <c r="I371" s="4">
        <v>8682665403420</v>
      </c>
      <c r="J371" s="1" t="s">
        <v>1013</v>
      </c>
    </row>
    <row r="372" spans="1:10">
      <c r="A372" s="12">
        <v>8016330309</v>
      </c>
      <c r="B372" s="3" t="s">
        <v>369</v>
      </c>
      <c r="C372" s="1">
        <v>100</v>
      </c>
      <c r="D372" s="1" t="s">
        <v>1145</v>
      </c>
      <c r="E372" s="13">
        <v>3.4220686499999999</v>
      </c>
      <c r="F372" s="13">
        <v>2.3954480549999997</v>
      </c>
      <c r="G372" s="7">
        <v>5.2999999999999998E-4</v>
      </c>
      <c r="I372" s="4">
        <v>8682665403437</v>
      </c>
      <c r="J372" s="1" t="s">
        <v>1013</v>
      </c>
    </row>
    <row r="373" spans="1:10">
      <c r="A373" s="12">
        <v>8016330310</v>
      </c>
      <c r="B373" s="3" t="s">
        <v>370</v>
      </c>
      <c r="C373" s="1">
        <v>100</v>
      </c>
      <c r="D373" s="1" t="s">
        <v>1145</v>
      </c>
      <c r="E373" s="13">
        <v>3.4220686499999999</v>
      </c>
      <c r="F373" s="13">
        <v>2.3954480549999997</v>
      </c>
      <c r="G373" s="7">
        <v>5.2999999999999998E-4</v>
      </c>
      <c r="I373" s="4">
        <v>8682665403444</v>
      </c>
      <c r="J373" s="1" t="s">
        <v>1013</v>
      </c>
    </row>
    <row r="374" spans="1:10">
      <c r="A374" s="12">
        <v>8016330409</v>
      </c>
      <c r="B374" s="3" t="s">
        <v>371</v>
      </c>
      <c r="C374" s="1">
        <v>100</v>
      </c>
      <c r="D374" s="1" t="s">
        <v>1145</v>
      </c>
      <c r="E374" s="13">
        <v>3.4628075625000005</v>
      </c>
      <c r="F374" s="13">
        <v>2.4239652937500002</v>
      </c>
      <c r="G374" s="7">
        <v>6.2E-4</v>
      </c>
      <c r="I374" s="4">
        <v>8682665403451</v>
      </c>
      <c r="J374" s="1" t="s">
        <v>1013</v>
      </c>
    </row>
    <row r="375" spans="1:10">
      <c r="A375" s="12">
        <v>8016330410</v>
      </c>
      <c r="B375" s="3" t="s">
        <v>372</v>
      </c>
      <c r="C375" s="1">
        <v>100</v>
      </c>
      <c r="D375" s="1" t="s">
        <v>1145</v>
      </c>
      <c r="E375" s="13">
        <v>3.4628075625000005</v>
      </c>
      <c r="F375" s="13">
        <v>2.4239652937500002</v>
      </c>
      <c r="G375" s="7">
        <v>6.2E-4</v>
      </c>
      <c r="I375" s="4">
        <v>8682665403468</v>
      </c>
      <c r="J375" s="1" t="s">
        <v>1013</v>
      </c>
    </row>
    <row r="376" spans="1:10">
      <c r="A376" s="12">
        <v>8016330509</v>
      </c>
      <c r="B376" s="3" t="s">
        <v>373</v>
      </c>
      <c r="C376" s="1">
        <v>100</v>
      </c>
      <c r="D376" s="1" t="s">
        <v>1145</v>
      </c>
      <c r="E376" s="13">
        <v>5.5812310125000018</v>
      </c>
      <c r="F376" s="13">
        <v>3.906861708750001</v>
      </c>
      <c r="G376" s="7">
        <v>9.5999999999999992E-4</v>
      </c>
      <c r="I376" s="4">
        <v>8682665403475</v>
      </c>
      <c r="J376" s="1" t="s">
        <v>1013</v>
      </c>
    </row>
    <row r="377" spans="1:10">
      <c r="A377" s="12">
        <v>8016330510</v>
      </c>
      <c r="B377" s="3" t="s">
        <v>374</v>
      </c>
      <c r="C377" s="1">
        <v>100</v>
      </c>
      <c r="D377" s="1" t="s">
        <v>1145</v>
      </c>
      <c r="E377" s="13">
        <v>5.5812310125000018</v>
      </c>
      <c r="F377" s="13">
        <v>3.906861708750001</v>
      </c>
      <c r="G377" s="7">
        <v>9.5999999999999992E-4</v>
      </c>
      <c r="I377" s="4">
        <v>8682665403482</v>
      </c>
      <c r="J377" s="1" t="s">
        <v>1013</v>
      </c>
    </row>
    <row r="378" spans="1:10">
      <c r="A378" s="12">
        <v>8016330609</v>
      </c>
      <c r="B378" s="3" t="s">
        <v>375</v>
      </c>
      <c r="C378" s="1">
        <v>100</v>
      </c>
      <c r="D378" s="1" t="s">
        <v>1145</v>
      </c>
      <c r="E378" s="13">
        <v>6.477487087500001</v>
      </c>
      <c r="F378" s="13">
        <v>4.5342409612500001</v>
      </c>
      <c r="G378" s="7">
        <v>1.1799999999999998E-3</v>
      </c>
      <c r="I378" s="4">
        <v>8682665403499</v>
      </c>
      <c r="J378" s="1" t="s">
        <v>1013</v>
      </c>
    </row>
    <row r="379" spans="1:10">
      <c r="A379" s="12">
        <v>8016330610</v>
      </c>
      <c r="B379" s="3" t="s">
        <v>376</v>
      </c>
      <c r="C379" s="1">
        <v>100</v>
      </c>
      <c r="D379" s="1" t="s">
        <v>1145</v>
      </c>
      <c r="E379" s="13">
        <v>6.477487087500001</v>
      </c>
      <c r="F379" s="13">
        <v>4.5342409612500001</v>
      </c>
      <c r="G379" s="7">
        <v>1.1799999999999998E-3</v>
      </c>
      <c r="I379" s="4">
        <v>8682665403505</v>
      </c>
      <c r="J379" s="1" t="s">
        <v>1013</v>
      </c>
    </row>
    <row r="380" spans="1:10">
      <c r="A380" s="12">
        <v>8016330709</v>
      </c>
      <c r="B380" s="3" t="s">
        <v>377</v>
      </c>
      <c r="C380" s="1">
        <v>100</v>
      </c>
      <c r="D380" s="1" t="s">
        <v>1145</v>
      </c>
      <c r="E380" s="13">
        <v>8.0663046750000014</v>
      </c>
      <c r="F380" s="13">
        <v>5.6464132725000002</v>
      </c>
      <c r="G380" s="7">
        <v>1.2800000000000001E-3</v>
      </c>
      <c r="I380" s="4">
        <v>8682665403512</v>
      </c>
      <c r="J380" s="1" t="s">
        <v>1013</v>
      </c>
    </row>
    <row r="381" spans="1:10">
      <c r="A381" s="12">
        <v>8016330710</v>
      </c>
      <c r="B381" s="3" t="s">
        <v>378</v>
      </c>
      <c r="C381" s="1">
        <v>100</v>
      </c>
      <c r="D381" s="1" t="s">
        <v>1145</v>
      </c>
      <c r="E381" s="13">
        <v>8.0663046750000014</v>
      </c>
      <c r="F381" s="13">
        <v>5.6464132725000002</v>
      </c>
      <c r="G381" s="7">
        <v>1.2800000000000001E-3</v>
      </c>
      <c r="I381" s="4">
        <v>8682665403529</v>
      </c>
      <c r="J381" s="1" t="s">
        <v>1013</v>
      </c>
    </row>
    <row r="382" spans="1:10">
      <c r="A382" s="12">
        <v>8016330809</v>
      </c>
      <c r="B382" s="3" t="s">
        <v>379</v>
      </c>
      <c r="C382" s="1">
        <v>100</v>
      </c>
      <c r="D382" s="1" t="s">
        <v>1145</v>
      </c>
      <c r="E382" s="13">
        <v>9.940294650000002</v>
      </c>
      <c r="F382" s="13">
        <v>6.9582062550000012</v>
      </c>
      <c r="G382" s="7">
        <v>1.6799999999999999E-3</v>
      </c>
      <c r="I382" s="4">
        <v>8682665403536</v>
      </c>
      <c r="J382" s="1" t="s">
        <v>1013</v>
      </c>
    </row>
    <row r="383" spans="1:10">
      <c r="A383" s="12">
        <v>8016330810</v>
      </c>
      <c r="B383" s="3" t="s">
        <v>380</v>
      </c>
      <c r="C383" s="1">
        <v>100</v>
      </c>
      <c r="D383" s="1" t="s">
        <v>1145</v>
      </c>
      <c r="E383" s="13">
        <v>9.940294650000002</v>
      </c>
      <c r="F383" s="13">
        <v>6.9582062550000012</v>
      </c>
      <c r="G383" s="7">
        <v>1.6799999999999999E-3</v>
      </c>
      <c r="I383" s="4">
        <v>8682665403543</v>
      </c>
      <c r="J383" s="1" t="s">
        <v>1013</v>
      </c>
    </row>
    <row r="384" spans="1:10">
      <c r="A384" s="12">
        <v>8016331009</v>
      </c>
      <c r="B384" s="3" t="s">
        <v>381</v>
      </c>
      <c r="C384" s="1">
        <v>100</v>
      </c>
      <c r="D384" s="1" t="s">
        <v>1145</v>
      </c>
      <c r="E384" s="13">
        <v>7.5774377249999993</v>
      </c>
      <c r="F384" s="13">
        <v>5.3042064074999988</v>
      </c>
      <c r="G384" s="7">
        <v>1.24E-3</v>
      </c>
      <c r="I384" s="4">
        <v>8682665403574</v>
      </c>
      <c r="J384" s="1" t="s">
        <v>1013</v>
      </c>
    </row>
    <row r="385" spans="1:10">
      <c r="A385" s="12">
        <v>8016331010</v>
      </c>
      <c r="B385" s="3" t="s">
        <v>382</v>
      </c>
      <c r="C385" s="1">
        <v>100</v>
      </c>
      <c r="D385" s="1" t="s">
        <v>1145</v>
      </c>
      <c r="E385" s="13">
        <v>7.5774377249999993</v>
      </c>
      <c r="F385" s="13">
        <v>5.3042064074999988</v>
      </c>
      <c r="G385" s="7">
        <v>1.24E-3</v>
      </c>
      <c r="I385" s="4">
        <v>8682665403581</v>
      </c>
      <c r="J385" s="1" t="s">
        <v>1013</v>
      </c>
    </row>
    <row r="386" spans="1:10">
      <c r="A386" s="12">
        <v>8016331209</v>
      </c>
      <c r="B386" s="3" t="s">
        <v>383</v>
      </c>
      <c r="C386" s="1">
        <v>100</v>
      </c>
      <c r="D386" s="1" t="s">
        <v>1145</v>
      </c>
      <c r="E386" s="13">
        <v>9.3699498750000014</v>
      </c>
      <c r="F386" s="13">
        <v>6.5589649125000005</v>
      </c>
      <c r="G386" s="7">
        <v>1.5E-3</v>
      </c>
      <c r="I386" s="4">
        <v>8682665403611</v>
      </c>
      <c r="J386" s="1" t="s">
        <v>1013</v>
      </c>
    </row>
    <row r="387" spans="1:10">
      <c r="A387" s="12">
        <v>8016331210</v>
      </c>
      <c r="B387" s="3" t="s">
        <v>384</v>
      </c>
      <c r="C387" s="1">
        <v>100</v>
      </c>
      <c r="D387" s="1" t="s">
        <v>1145</v>
      </c>
      <c r="E387" s="13">
        <v>9.3699498750000014</v>
      </c>
      <c r="F387" s="13">
        <v>6.5589649125000005</v>
      </c>
      <c r="G387" s="7">
        <v>1.5E-3</v>
      </c>
      <c r="I387" s="4">
        <v>8682665403628</v>
      </c>
      <c r="J387" s="1" t="s">
        <v>1013</v>
      </c>
    </row>
    <row r="388" spans="1:10">
      <c r="A388" s="12">
        <v>8016331309</v>
      </c>
      <c r="B388" s="3" t="s">
        <v>385</v>
      </c>
      <c r="C388" s="1">
        <v>100</v>
      </c>
      <c r="D388" s="1" t="s">
        <v>1145</v>
      </c>
      <c r="E388" s="13">
        <v>10.918028550000002</v>
      </c>
      <c r="F388" s="13">
        <v>7.6426199850000014</v>
      </c>
      <c r="G388" s="7">
        <v>1.7700000000000001E-3</v>
      </c>
      <c r="I388" s="4">
        <v>8682665403635</v>
      </c>
      <c r="J388" s="1" t="s">
        <v>1013</v>
      </c>
    </row>
    <row r="389" spans="1:10">
      <c r="A389" s="12">
        <v>8016331310</v>
      </c>
      <c r="B389" s="3" t="s">
        <v>386</v>
      </c>
      <c r="C389" s="1">
        <v>100</v>
      </c>
      <c r="D389" s="1" t="s">
        <v>1145</v>
      </c>
      <c r="E389" s="13">
        <v>10.918028550000002</v>
      </c>
      <c r="F389" s="13">
        <v>7.6426199850000014</v>
      </c>
      <c r="G389" s="7">
        <v>1.7700000000000001E-3</v>
      </c>
      <c r="I389" s="4">
        <v>8682665403642</v>
      </c>
      <c r="J389" s="1" t="s">
        <v>1013</v>
      </c>
    </row>
    <row r="390" spans="1:10">
      <c r="A390" s="12">
        <v>8016331509</v>
      </c>
      <c r="B390" s="3" t="s">
        <v>387</v>
      </c>
      <c r="C390" s="1">
        <v>100</v>
      </c>
      <c r="D390" s="1" t="s">
        <v>1145</v>
      </c>
      <c r="E390" s="13">
        <v>13.6882746</v>
      </c>
      <c r="F390" s="13">
        <v>9.5817922199999987</v>
      </c>
      <c r="G390" s="7">
        <v>2.32E-3</v>
      </c>
      <c r="I390" s="4">
        <v>8682665403673</v>
      </c>
      <c r="J390" s="1" t="s">
        <v>1013</v>
      </c>
    </row>
    <row r="391" spans="1:10">
      <c r="A391" s="12">
        <v>8016331510</v>
      </c>
      <c r="B391" s="3" t="s">
        <v>388</v>
      </c>
      <c r="C391" s="1">
        <v>100</v>
      </c>
      <c r="D391" s="1" t="s">
        <v>1145</v>
      </c>
      <c r="E391" s="13">
        <v>13.6882746</v>
      </c>
      <c r="F391" s="13">
        <v>9.5817922199999987</v>
      </c>
      <c r="G391" s="7">
        <v>2.32E-3</v>
      </c>
      <c r="I391" s="4">
        <v>8682665403680</v>
      </c>
      <c r="J391" s="1" t="s">
        <v>1013</v>
      </c>
    </row>
    <row r="392" spans="1:10">
      <c r="A392" s="12">
        <v>8016331709</v>
      </c>
      <c r="B392" s="3" t="s">
        <v>389</v>
      </c>
      <c r="C392" s="1">
        <v>100</v>
      </c>
      <c r="D392" s="1" t="s">
        <v>1145</v>
      </c>
      <c r="E392" s="13">
        <v>16.499259562500004</v>
      </c>
      <c r="F392" s="13">
        <v>11.549481693750002</v>
      </c>
      <c r="G392" s="7">
        <v>2.7200000000000002E-3</v>
      </c>
      <c r="I392" s="4">
        <v>8682665403710</v>
      </c>
      <c r="J392" s="1" t="s">
        <v>1013</v>
      </c>
    </row>
    <row r="393" spans="1:10">
      <c r="A393" s="12">
        <v>8016331710</v>
      </c>
      <c r="B393" s="3" t="s">
        <v>390</v>
      </c>
      <c r="C393" s="1">
        <v>100</v>
      </c>
      <c r="D393" s="1" t="s">
        <v>1145</v>
      </c>
      <c r="E393" s="13">
        <v>16.499259562500004</v>
      </c>
      <c r="F393" s="13">
        <v>11.549481693750002</v>
      </c>
      <c r="G393" s="7">
        <v>2.7200000000000002E-3</v>
      </c>
      <c r="I393" s="4">
        <v>8682665403727</v>
      </c>
      <c r="J393" s="1" t="s">
        <v>1013</v>
      </c>
    </row>
    <row r="394" spans="1:10">
      <c r="A394" s="12">
        <v>8016332009</v>
      </c>
      <c r="B394" s="3" t="s">
        <v>391</v>
      </c>
      <c r="C394" s="1">
        <v>100</v>
      </c>
      <c r="D394" s="1" t="s">
        <v>1145</v>
      </c>
      <c r="E394" s="13">
        <v>22.813791000000005</v>
      </c>
      <c r="F394" s="13">
        <v>15.969653700000002</v>
      </c>
      <c r="G394" s="7">
        <v>3.6900000000000001E-3</v>
      </c>
      <c r="I394" s="4">
        <v>8682665403772</v>
      </c>
      <c r="J394" s="1" t="s">
        <v>1013</v>
      </c>
    </row>
    <row r="395" spans="1:10">
      <c r="A395" s="12">
        <v>8016332010</v>
      </c>
      <c r="B395" s="3" t="s">
        <v>392</v>
      </c>
      <c r="C395" s="1">
        <v>100</v>
      </c>
      <c r="D395" s="1" t="s">
        <v>1145</v>
      </c>
      <c r="E395" s="13">
        <v>22.813791000000005</v>
      </c>
      <c r="F395" s="13">
        <v>15.969653700000002</v>
      </c>
      <c r="G395" s="7">
        <v>3.6900000000000001E-3</v>
      </c>
      <c r="I395" s="4">
        <v>8682665403789</v>
      </c>
      <c r="J395" s="1" t="s">
        <v>1013</v>
      </c>
    </row>
    <row r="396" spans="1:10">
      <c r="A396" s="12">
        <v>8016332209</v>
      </c>
      <c r="B396" s="3" t="s">
        <v>393</v>
      </c>
      <c r="C396" s="1">
        <v>100</v>
      </c>
      <c r="D396" s="1" t="s">
        <v>1145</v>
      </c>
      <c r="E396" s="13">
        <v>26.969160075000001</v>
      </c>
      <c r="F396" s="13">
        <v>18.8784120525</v>
      </c>
      <c r="G396" s="7">
        <v>4.5599999999999998E-3</v>
      </c>
      <c r="I396" s="4">
        <v>8682665403819</v>
      </c>
      <c r="J396" s="1" t="s">
        <v>1013</v>
      </c>
    </row>
    <row r="397" spans="1:10">
      <c r="A397" s="12">
        <v>8016332210</v>
      </c>
      <c r="B397" s="3" t="s">
        <v>394</v>
      </c>
      <c r="C397" s="1">
        <v>100</v>
      </c>
      <c r="D397" s="1" t="s">
        <v>1145</v>
      </c>
      <c r="E397" s="13">
        <v>26.969160075000001</v>
      </c>
      <c r="F397" s="13">
        <v>18.8784120525</v>
      </c>
      <c r="G397" s="7">
        <v>4.5599999999999998E-3</v>
      </c>
      <c r="I397" s="4">
        <v>8682665403826</v>
      </c>
      <c r="J397" s="1" t="s">
        <v>1013</v>
      </c>
    </row>
    <row r="398" spans="1:10">
      <c r="A398" s="12">
        <v>8016332309</v>
      </c>
      <c r="B398" s="3" t="s">
        <v>395</v>
      </c>
      <c r="C398" s="1">
        <v>100</v>
      </c>
      <c r="D398" s="1" t="s">
        <v>1145</v>
      </c>
      <c r="E398" s="13">
        <v>31.287484800000001</v>
      </c>
      <c r="F398" s="13">
        <v>21.901239359999998</v>
      </c>
      <c r="G398" s="7">
        <v>4.9800000000000001E-3</v>
      </c>
      <c r="I398" s="4">
        <v>8682665403833</v>
      </c>
      <c r="J398" s="1" t="s">
        <v>1013</v>
      </c>
    </row>
    <row r="399" spans="1:10">
      <c r="A399" s="12">
        <v>8016332310</v>
      </c>
      <c r="B399" s="3" t="s">
        <v>396</v>
      </c>
      <c r="C399" s="1">
        <v>100</v>
      </c>
      <c r="D399" s="1" t="s">
        <v>1145</v>
      </c>
      <c r="E399" s="13">
        <v>31.287484800000001</v>
      </c>
      <c r="F399" s="13">
        <v>21.901239359999998</v>
      </c>
      <c r="G399" s="7">
        <v>4.9800000000000001E-3</v>
      </c>
      <c r="I399" s="4">
        <v>8682665403840</v>
      </c>
      <c r="J399" s="1" t="s">
        <v>1013</v>
      </c>
    </row>
    <row r="400" spans="1:10">
      <c r="A400" s="12">
        <v>8016332320</v>
      </c>
      <c r="B400" s="3" t="s">
        <v>398</v>
      </c>
      <c r="C400" s="1">
        <v>100</v>
      </c>
      <c r="D400" s="1" t="s">
        <v>1145</v>
      </c>
      <c r="E400" s="13">
        <v>42.411321995657957</v>
      </c>
      <c r="F400" s="13">
        <v>29.687925396960569</v>
      </c>
      <c r="G400" s="7">
        <v>0</v>
      </c>
      <c r="I400" s="4">
        <v>8682665412255</v>
      </c>
      <c r="J400" s="1" t="s">
        <v>1013</v>
      </c>
    </row>
    <row r="401" spans="1:10">
      <c r="A401" s="12">
        <v>8016332329</v>
      </c>
      <c r="B401" s="3" t="s">
        <v>397</v>
      </c>
      <c r="C401" s="1">
        <v>100</v>
      </c>
      <c r="D401" s="1" t="s">
        <v>1145</v>
      </c>
      <c r="E401" s="13">
        <v>42.411321995657957</v>
      </c>
      <c r="F401" s="13">
        <v>29.687925396960569</v>
      </c>
      <c r="G401" s="7">
        <v>6.7999999999999996E-3</v>
      </c>
      <c r="I401" s="4">
        <v>8682665412262</v>
      </c>
      <c r="J401" s="1" t="s">
        <v>1013</v>
      </c>
    </row>
    <row r="402" spans="1:10">
      <c r="A402" s="12">
        <v>8016332330</v>
      </c>
      <c r="B402" s="3" t="s">
        <v>400</v>
      </c>
      <c r="C402" s="1">
        <v>100</v>
      </c>
      <c r="D402" s="1" t="s">
        <v>1145</v>
      </c>
      <c r="E402" s="13">
        <v>57.510640821337233</v>
      </c>
      <c r="F402" s="13">
        <v>40.257448574936063</v>
      </c>
      <c r="G402" s="7">
        <v>9.2200000000000008E-3</v>
      </c>
      <c r="I402" s="4">
        <v>8682665412408</v>
      </c>
      <c r="J402" s="1" t="s">
        <v>1013</v>
      </c>
    </row>
    <row r="403" spans="1:10">
      <c r="A403" s="12">
        <v>8016332339</v>
      </c>
      <c r="B403" s="3" t="s">
        <v>399</v>
      </c>
      <c r="C403" s="1">
        <v>100</v>
      </c>
      <c r="D403" s="1" t="s">
        <v>1145</v>
      </c>
      <c r="E403" s="13">
        <v>57.510640821337233</v>
      </c>
      <c r="F403" s="13">
        <v>40.257448574936063</v>
      </c>
      <c r="G403" s="7">
        <v>9.2200000000000008E-3</v>
      </c>
      <c r="I403" s="4">
        <v>8682665412378</v>
      </c>
      <c r="J403" s="1" t="s">
        <v>1013</v>
      </c>
    </row>
    <row r="404" spans="1:10">
      <c r="A404" s="12">
        <v>8016332409</v>
      </c>
      <c r="B404" s="3" t="s">
        <v>401</v>
      </c>
      <c r="C404" s="1">
        <v>100</v>
      </c>
      <c r="D404" s="1" t="s">
        <v>1145</v>
      </c>
      <c r="E404" s="13">
        <v>59.723245725000005</v>
      </c>
      <c r="F404" s="13">
        <v>41.806272007499999</v>
      </c>
      <c r="G404" s="7">
        <v>9.1400000000000006E-3</v>
      </c>
      <c r="I404" s="4">
        <v>8682665403857</v>
      </c>
      <c r="J404" s="1" t="s">
        <v>1013</v>
      </c>
    </row>
    <row r="405" spans="1:10">
      <c r="A405" s="12">
        <v>8016332410</v>
      </c>
      <c r="B405" s="3" t="s">
        <v>402</v>
      </c>
      <c r="C405" s="1">
        <v>100</v>
      </c>
      <c r="D405" s="1" t="s">
        <v>1145</v>
      </c>
      <c r="E405" s="13">
        <v>59.723245725000005</v>
      </c>
      <c r="F405" s="13">
        <v>41.806272007499999</v>
      </c>
      <c r="G405" s="7">
        <v>9.1400000000000006E-3</v>
      </c>
      <c r="I405" s="4">
        <v>8682665403864</v>
      </c>
      <c r="J405" s="1" t="s">
        <v>1013</v>
      </c>
    </row>
    <row r="406" spans="1:10">
      <c r="A406" s="12">
        <v>8016332609</v>
      </c>
      <c r="B406" s="3" t="s">
        <v>403</v>
      </c>
      <c r="C406" s="1">
        <v>100</v>
      </c>
      <c r="D406" s="1" t="s">
        <v>1145</v>
      </c>
      <c r="E406" s="13">
        <v>75.529943775000007</v>
      </c>
      <c r="F406" s="13">
        <v>52.870960642500002</v>
      </c>
      <c r="G406" s="7">
        <v>1.0999999999999999E-2</v>
      </c>
      <c r="I406" s="4">
        <v>8682665403895</v>
      </c>
      <c r="J406" s="1" t="s">
        <v>1013</v>
      </c>
    </row>
    <row r="407" spans="1:10">
      <c r="A407" s="12">
        <v>8016332610</v>
      </c>
      <c r="B407" s="3" t="s">
        <v>404</v>
      </c>
      <c r="C407" s="1">
        <v>100</v>
      </c>
      <c r="D407" s="1" t="s">
        <v>1145</v>
      </c>
      <c r="E407" s="13">
        <v>75.529943775000007</v>
      </c>
      <c r="F407" s="13">
        <v>52.870960642500002</v>
      </c>
      <c r="G407" s="7">
        <v>1.0999999999999999E-2</v>
      </c>
      <c r="I407" s="4">
        <v>8682665403901</v>
      </c>
      <c r="J407" s="1" t="s">
        <v>1013</v>
      </c>
    </row>
    <row r="408" spans="1:10">
      <c r="A408" s="12">
        <v>8016332709</v>
      </c>
      <c r="B408" s="3" t="s">
        <v>405</v>
      </c>
      <c r="C408" s="1">
        <v>100</v>
      </c>
      <c r="D408" s="1" t="s">
        <v>1145</v>
      </c>
      <c r="E408" s="13">
        <v>89.503390762500032</v>
      </c>
      <c r="F408" s="13">
        <v>62.652373533750016</v>
      </c>
      <c r="G408" s="7">
        <v>1.2999999999999999E-2</v>
      </c>
      <c r="I408" s="4">
        <v>8682665403918</v>
      </c>
      <c r="J408" s="1" t="s">
        <v>1013</v>
      </c>
    </row>
    <row r="409" spans="1:10" ht="11.25" customHeight="1">
      <c r="A409" s="12">
        <v>8016332710</v>
      </c>
      <c r="B409" s="3" t="s">
        <v>406</v>
      </c>
      <c r="C409" s="1">
        <v>100</v>
      </c>
      <c r="D409" s="1" t="s">
        <v>1145</v>
      </c>
      <c r="E409" s="13">
        <v>89.503390762500032</v>
      </c>
      <c r="F409" s="13">
        <v>62.652373533750016</v>
      </c>
      <c r="G409" s="7">
        <v>1.2999999999999999E-2</v>
      </c>
      <c r="I409" s="4">
        <v>8682665403925</v>
      </c>
      <c r="J409" s="1" t="s">
        <v>1013</v>
      </c>
    </row>
    <row r="410" spans="1:10">
      <c r="A410" s="12">
        <v>8016332809</v>
      </c>
      <c r="B410" s="3" t="s">
        <v>407</v>
      </c>
      <c r="C410" s="1">
        <v>1</v>
      </c>
      <c r="D410" s="1" t="s">
        <v>1145</v>
      </c>
      <c r="E410" s="13">
        <v>136.11591823737345</v>
      </c>
      <c r="F410" s="13">
        <v>95.281142766161409</v>
      </c>
      <c r="G410" s="7">
        <v>0</v>
      </c>
      <c r="I410" s="4">
        <v>8682665403932</v>
      </c>
      <c r="J410" s="1" t="s">
        <v>1013</v>
      </c>
    </row>
    <row r="411" spans="1:10">
      <c r="A411" s="12">
        <v>8016332810</v>
      </c>
      <c r="B411" s="3" t="s">
        <v>408</v>
      </c>
      <c r="C411" s="1">
        <v>1</v>
      </c>
      <c r="D411" s="1" t="s">
        <v>1145</v>
      </c>
      <c r="E411" s="13">
        <v>136.11591823737345</v>
      </c>
      <c r="F411" s="13">
        <v>95.281142766161409</v>
      </c>
      <c r="G411" s="7">
        <v>0</v>
      </c>
      <c r="I411" s="4">
        <v>8682665403949</v>
      </c>
      <c r="J411" s="1" t="s">
        <v>1013</v>
      </c>
    </row>
    <row r="412" spans="1:10">
      <c r="A412" s="12">
        <v>8016333009</v>
      </c>
      <c r="B412" s="3" t="s">
        <v>409</v>
      </c>
      <c r="C412" s="1">
        <v>100</v>
      </c>
      <c r="D412" s="1" t="s">
        <v>1145</v>
      </c>
      <c r="E412" s="13">
        <v>8.1559302825000017</v>
      </c>
      <c r="F412" s="13">
        <v>5.7091511977500007</v>
      </c>
      <c r="G412" s="7">
        <v>7.6000000000000004E-4</v>
      </c>
      <c r="I412" s="4">
        <v>8682665403970</v>
      </c>
      <c r="J412" s="1" t="s">
        <v>1013</v>
      </c>
    </row>
    <row r="413" spans="1:10">
      <c r="A413" s="12">
        <v>8016333010</v>
      </c>
      <c r="B413" s="3" t="s">
        <v>410</v>
      </c>
      <c r="C413" s="1">
        <v>100</v>
      </c>
      <c r="D413" s="1" t="s">
        <v>1145</v>
      </c>
      <c r="E413" s="13">
        <v>8.1559302825000017</v>
      </c>
      <c r="F413" s="13">
        <v>5.7091511977500007</v>
      </c>
      <c r="G413" s="7">
        <v>7.6000000000000004E-4</v>
      </c>
      <c r="I413" s="4">
        <v>8682665403987</v>
      </c>
      <c r="J413" s="1" t="s">
        <v>1013</v>
      </c>
    </row>
    <row r="414" spans="1:10">
      <c r="A414" s="12">
        <v>8016333109</v>
      </c>
      <c r="B414" s="3" t="s">
        <v>411</v>
      </c>
      <c r="C414" s="1">
        <v>100</v>
      </c>
      <c r="D414" s="1" t="s">
        <v>1145</v>
      </c>
      <c r="E414" s="13">
        <v>13.981594770000003</v>
      </c>
      <c r="F414" s="13">
        <v>9.7871163390000007</v>
      </c>
      <c r="G414" s="7">
        <v>1.6999999999999999E-3</v>
      </c>
      <c r="I414" s="4">
        <v>8682665403994</v>
      </c>
      <c r="J414" s="1" t="s">
        <v>1013</v>
      </c>
    </row>
    <row r="415" spans="1:10">
      <c r="A415" s="12">
        <v>8016333110</v>
      </c>
      <c r="B415" s="3" t="s">
        <v>412</v>
      </c>
      <c r="C415" s="1">
        <v>100</v>
      </c>
      <c r="D415" s="1" t="s">
        <v>1145</v>
      </c>
      <c r="E415" s="13">
        <v>13.981594770000003</v>
      </c>
      <c r="F415" s="13">
        <v>9.7871163390000007</v>
      </c>
      <c r="G415" s="7">
        <v>1.6999999999999999E-3</v>
      </c>
      <c r="I415" s="4">
        <v>8682665404007</v>
      </c>
      <c r="J415" s="1" t="s">
        <v>1013</v>
      </c>
    </row>
    <row r="416" spans="1:10">
      <c r="A416" s="12">
        <v>8016334009</v>
      </c>
      <c r="B416" s="3" t="s">
        <v>413</v>
      </c>
      <c r="C416" s="1">
        <v>250</v>
      </c>
      <c r="D416" s="1" t="s">
        <v>1145</v>
      </c>
      <c r="E416" s="13">
        <v>6.9957563076923073</v>
      </c>
      <c r="F416" s="13">
        <v>4.8970294153846146</v>
      </c>
      <c r="G416" s="7">
        <v>2.24E-4</v>
      </c>
      <c r="I416" s="4">
        <v>8682665404014</v>
      </c>
      <c r="J416" s="1" t="s">
        <v>1013</v>
      </c>
    </row>
    <row r="417" spans="1:10">
      <c r="A417" s="12">
        <v>8016334010</v>
      </c>
      <c r="B417" s="3" t="s">
        <v>414</v>
      </c>
      <c r="C417" s="1">
        <v>250</v>
      </c>
      <c r="D417" s="1" t="s">
        <v>1145</v>
      </c>
      <c r="E417" s="13">
        <v>6.9957563076923073</v>
      </c>
      <c r="F417" s="13">
        <v>4.8970294153846146</v>
      </c>
      <c r="G417" s="7">
        <v>2.24E-4</v>
      </c>
      <c r="I417" s="4">
        <v>8682665412354</v>
      </c>
      <c r="J417" s="1" t="s">
        <v>1013</v>
      </c>
    </row>
    <row r="418" spans="1:10">
      <c r="A418" s="12">
        <v>8016334019</v>
      </c>
      <c r="B418" s="3" t="s">
        <v>415</v>
      </c>
      <c r="C418" s="1">
        <v>250</v>
      </c>
      <c r="D418" s="1" t="s">
        <v>1145</v>
      </c>
      <c r="E418" s="13">
        <v>8.3513353846153837</v>
      </c>
      <c r="F418" s="13">
        <v>5.8459347692307686</v>
      </c>
      <c r="G418" s="7">
        <v>6.8799999999999992E-4</v>
      </c>
      <c r="I418" s="4">
        <v>8682665404021</v>
      </c>
      <c r="J418" s="1" t="s">
        <v>1013</v>
      </c>
    </row>
    <row r="419" spans="1:10">
      <c r="A419" s="12">
        <v>8016334020</v>
      </c>
      <c r="B419" s="3" t="s">
        <v>416</v>
      </c>
      <c r="C419" s="1">
        <v>250</v>
      </c>
      <c r="D419" s="1" t="s">
        <v>1145</v>
      </c>
      <c r="E419" s="13">
        <v>8.3513353846153837</v>
      </c>
      <c r="F419" s="13">
        <v>5.8459347692307686</v>
      </c>
      <c r="G419" s="7">
        <v>6.8799999999999992E-4</v>
      </c>
      <c r="I419" s="4">
        <v>8682665412361</v>
      </c>
      <c r="J419" s="1" t="s">
        <v>1013</v>
      </c>
    </row>
    <row r="420" spans="1:10">
      <c r="A420" s="12">
        <v>8016334200</v>
      </c>
      <c r="B420" s="3" t="s">
        <v>417</v>
      </c>
      <c r="C420" s="1">
        <v>1</v>
      </c>
      <c r="D420" s="1" t="s">
        <v>1145</v>
      </c>
      <c r="E420" s="13">
        <v>2483.187692307692</v>
      </c>
      <c r="F420" s="13">
        <v>1738.2313846153843</v>
      </c>
      <c r="G420" s="7">
        <v>0.31</v>
      </c>
      <c r="I420" s="4">
        <v>8682665411494</v>
      </c>
      <c r="J420" s="1" t="s">
        <v>1013</v>
      </c>
    </row>
    <row r="421" spans="1:10">
      <c r="A421" s="12">
        <v>8017335000</v>
      </c>
      <c r="B421" s="3" t="s">
        <v>418</v>
      </c>
      <c r="C421" s="1">
        <v>1000</v>
      </c>
      <c r="D421" s="1" t="s">
        <v>1145</v>
      </c>
      <c r="E421" s="13">
        <v>1.6363694715789472</v>
      </c>
      <c r="F421" s="13">
        <v>1.1454586301052629</v>
      </c>
      <c r="G421" s="7">
        <v>1.3000999999999998E-4</v>
      </c>
      <c r="I421" s="4">
        <v>8682665404106</v>
      </c>
      <c r="J421" s="1" t="s">
        <v>1021</v>
      </c>
    </row>
    <row r="422" spans="1:10">
      <c r="A422" s="12">
        <v>8017335005</v>
      </c>
      <c r="B422" s="3" t="s">
        <v>419</v>
      </c>
      <c r="C422" s="1">
        <v>1000</v>
      </c>
      <c r="D422" s="1" t="s">
        <v>1145</v>
      </c>
      <c r="E422" s="13">
        <v>1.6363694715789472</v>
      </c>
      <c r="F422" s="13">
        <v>1.1454586301052629</v>
      </c>
      <c r="G422" s="7">
        <v>1.3000999999999998E-4</v>
      </c>
      <c r="I422" s="4">
        <v>8682665411340</v>
      </c>
      <c r="J422" s="1" t="s">
        <v>1021</v>
      </c>
    </row>
    <row r="423" spans="1:10">
      <c r="A423" s="12">
        <v>8017335010</v>
      </c>
      <c r="B423" s="3" t="s">
        <v>420</v>
      </c>
      <c r="C423" s="1">
        <v>1000</v>
      </c>
      <c r="D423" s="1" t="s">
        <v>1145</v>
      </c>
      <c r="E423" s="13">
        <v>1.6563251968421056</v>
      </c>
      <c r="F423" s="13">
        <v>1.1594276377894739</v>
      </c>
      <c r="G423" s="7">
        <v>1.3650000000000001E-4</v>
      </c>
      <c r="I423" s="4">
        <v>8682665404113</v>
      </c>
      <c r="J423" s="1" t="s">
        <v>1021</v>
      </c>
    </row>
    <row r="424" spans="1:10">
      <c r="A424" s="12">
        <v>8017335015</v>
      </c>
      <c r="B424" s="3" t="s">
        <v>431</v>
      </c>
      <c r="C424" s="1">
        <v>1000</v>
      </c>
      <c r="D424" s="1" t="s">
        <v>1145</v>
      </c>
      <c r="E424" s="13">
        <v>1.6563251968421056</v>
      </c>
      <c r="F424" s="13">
        <v>1.1594276377894739</v>
      </c>
      <c r="G424" s="7">
        <v>1.3650000000000001E-4</v>
      </c>
      <c r="I424" s="4">
        <v>8682665411357</v>
      </c>
      <c r="J424" s="1" t="s">
        <v>1021</v>
      </c>
    </row>
    <row r="425" spans="1:10">
      <c r="A425" s="12">
        <v>8017335020</v>
      </c>
      <c r="B425" s="3" t="s">
        <v>421</v>
      </c>
      <c r="C425" s="1">
        <v>1000</v>
      </c>
      <c r="D425" s="1" t="s">
        <v>1145</v>
      </c>
      <c r="E425" s="13">
        <v>1.6762809221052632</v>
      </c>
      <c r="F425" s="13">
        <v>1.1733966454736842</v>
      </c>
      <c r="G425" s="7">
        <v>1.439E-4</v>
      </c>
      <c r="I425" s="4">
        <v>8682665404120</v>
      </c>
      <c r="J425" s="1" t="s">
        <v>1021</v>
      </c>
    </row>
    <row r="426" spans="1:10">
      <c r="A426" s="12">
        <v>8017335025</v>
      </c>
      <c r="B426" s="3" t="s">
        <v>432</v>
      </c>
      <c r="C426" s="1">
        <v>1000</v>
      </c>
      <c r="D426" s="1" t="s">
        <v>1145</v>
      </c>
      <c r="E426" s="13">
        <v>1.6936294375000003</v>
      </c>
      <c r="F426" s="13">
        <v>1.18554060625</v>
      </c>
      <c r="G426" s="7">
        <v>1.439E-4</v>
      </c>
      <c r="I426" s="4">
        <v>8682665411364</v>
      </c>
      <c r="J426" s="1" t="s">
        <v>1021</v>
      </c>
    </row>
    <row r="427" spans="1:10">
      <c r="A427" s="12">
        <v>8017335030</v>
      </c>
      <c r="B427" s="3" t="s">
        <v>422</v>
      </c>
      <c r="C427" s="1">
        <v>1000</v>
      </c>
      <c r="D427" s="1" t="s">
        <v>1145</v>
      </c>
      <c r="E427" s="13">
        <v>1.8824055249999998</v>
      </c>
      <c r="F427" s="13">
        <v>1.3176838674999998</v>
      </c>
      <c r="G427" s="7">
        <v>1.63E-4</v>
      </c>
      <c r="I427" s="4">
        <v>8682665404137</v>
      </c>
      <c r="J427" s="1" t="s">
        <v>1021</v>
      </c>
    </row>
    <row r="428" spans="1:10">
      <c r="A428" s="12">
        <v>8017335035</v>
      </c>
      <c r="B428" s="3" t="s">
        <v>433</v>
      </c>
      <c r="C428" s="1">
        <v>1000</v>
      </c>
      <c r="D428" s="1" t="s">
        <v>1145</v>
      </c>
      <c r="E428" s="13">
        <v>1.9814795000000003</v>
      </c>
      <c r="F428" s="13">
        <v>1.3870356500000001</v>
      </c>
      <c r="G428" s="7">
        <v>1.63E-4</v>
      </c>
      <c r="I428" s="4">
        <v>8682665411371</v>
      </c>
      <c r="J428" s="1" t="s">
        <v>1021</v>
      </c>
    </row>
    <row r="429" spans="1:10">
      <c r="A429" s="12">
        <v>8017335040</v>
      </c>
      <c r="B429" s="3" t="s">
        <v>423</v>
      </c>
      <c r="C429" s="1">
        <v>500</v>
      </c>
      <c r="D429" s="1" t="s">
        <v>1145</v>
      </c>
      <c r="E429" s="13">
        <v>2.3447977184210527</v>
      </c>
      <c r="F429" s="13">
        <v>1.6413584028947368</v>
      </c>
      <c r="G429" s="7">
        <v>2.432E-4</v>
      </c>
      <c r="I429" s="4">
        <v>8682665404144</v>
      </c>
      <c r="J429" s="1" t="s">
        <v>1021</v>
      </c>
    </row>
    <row r="430" spans="1:10">
      <c r="A430" s="12">
        <v>8017335045</v>
      </c>
      <c r="B430" s="3" t="s">
        <v>434</v>
      </c>
      <c r="C430" s="1">
        <v>500</v>
      </c>
      <c r="D430" s="1" t="s">
        <v>1145</v>
      </c>
      <c r="E430" s="13">
        <v>2.3563540000000001</v>
      </c>
      <c r="F430" s="13">
        <v>1.6494477999999999</v>
      </c>
      <c r="G430" s="7">
        <v>2.432E-4</v>
      </c>
      <c r="I430" s="4">
        <v>8682665411388</v>
      </c>
      <c r="J430" s="1" t="s">
        <v>1021</v>
      </c>
    </row>
    <row r="431" spans="1:10">
      <c r="A431" s="12">
        <v>8017335050</v>
      </c>
      <c r="B431" s="3" t="s">
        <v>424</v>
      </c>
      <c r="C431" s="1">
        <v>500</v>
      </c>
      <c r="D431" s="1" t="s">
        <v>1145</v>
      </c>
      <c r="E431" s="13">
        <v>3.8457841158749999</v>
      </c>
      <c r="F431" s="13">
        <v>2.6920488811124996</v>
      </c>
      <c r="G431" s="7">
        <v>3.3560000000000003E-4</v>
      </c>
      <c r="I431" s="4">
        <v>8682665404151</v>
      </c>
      <c r="J431" s="1" t="s">
        <v>1021</v>
      </c>
    </row>
    <row r="432" spans="1:10">
      <c r="A432" s="12">
        <v>8017335055</v>
      </c>
      <c r="B432" s="3" t="s">
        <v>435</v>
      </c>
      <c r="C432" s="1">
        <v>500</v>
      </c>
      <c r="D432" s="1" t="s">
        <v>1145</v>
      </c>
      <c r="E432" s="13">
        <v>3.9512336021052636</v>
      </c>
      <c r="F432" s="13">
        <v>2.7658635214736842</v>
      </c>
      <c r="G432" s="7">
        <v>3.3560000000000003E-4</v>
      </c>
      <c r="I432" s="4">
        <v>8682665411395</v>
      </c>
      <c r="J432" s="1" t="s">
        <v>1021</v>
      </c>
    </row>
    <row r="433" spans="1:10">
      <c r="A433" s="12">
        <v>8017335060</v>
      </c>
      <c r="B433" s="3" t="s">
        <v>425</v>
      </c>
      <c r="C433" s="1">
        <v>250</v>
      </c>
      <c r="D433" s="1" t="s">
        <v>1145</v>
      </c>
      <c r="E433" s="13">
        <v>5.2284000189473687</v>
      </c>
      <c r="F433" s="13">
        <v>3.6598800132631579</v>
      </c>
      <c r="G433" s="7">
        <v>5.8640000000000005E-4</v>
      </c>
      <c r="I433" s="4">
        <v>8682665404168</v>
      </c>
      <c r="J433" s="1" t="s">
        <v>1021</v>
      </c>
    </row>
    <row r="434" spans="1:10">
      <c r="A434" s="12">
        <v>8017335065</v>
      </c>
      <c r="B434" s="3" t="s">
        <v>436</v>
      </c>
      <c r="C434" s="1">
        <v>250</v>
      </c>
      <c r="D434" s="1" t="s">
        <v>1145</v>
      </c>
      <c r="E434" s="13">
        <v>5.2284000189473687</v>
      </c>
      <c r="F434" s="13">
        <v>3.6598800132631579</v>
      </c>
      <c r="G434" s="7">
        <v>5.8640000000000005E-4</v>
      </c>
      <c r="I434" s="4">
        <v>8682665411401</v>
      </c>
      <c r="J434" s="1" t="s">
        <v>1021</v>
      </c>
    </row>
    <row r="435" spans="1:10">
      <c r="A435" s="12">
        <v>8017335070</v>
      </c>
      <c r="B435" s="3" t="s">
        <v>426</v>
      </c>
      <c r="C435" s="1">
        <v>100</v>
      </c>
      <c r="D435" s="1" t="s">
        <v>1145</v>
      </c>
      <c r="E435" s="13">
        <v>7.5376551250000015</v>
      </c>
      <c r="F435" s="13">
        <v>5.2763585875000008</v>
      </c>
      <c r="G435" s="7">
        <v>1.0560000000000001E-3</v>
      </c>
      <c r="I435" s="4">
        <v>8682665404175</v>
      </c>
      <c r="J435" s="1" t="s">
        <v>1021</v>
      </c>
    </row>
    <row r="436" spans="1:10">
      <c r="A436" s="12">
        <v>8017335075</v>
      </c>
      <c r="B436" s="3" t="s">
        <v>437</v>
      </c>
      <c r="C436" s="1">
        <v>100</v>
      </c>
      <c r="D436" s="1" t="s">
        <v>1145</v>
      </c>
      <c r="E436" s="13">
        <v>7.5376551250000015</v>
      </c>
      <c r="F436" s="13">
        <v>5.2763585875000008</v>
      </c>
      <c r="G436" s="7">
        <v>1.0560000000000001E-3</v>
      </c>
      <c r="I436" s="4">
        <v>8682665411418</v>
      </c>
      <c r="J436" s="1" t="s">
        <v>1021</v>
      </c>
    </row>
    <row r="437" spans="1:10">
      <c r="A437" s="12">
        <v>8017335080</v>
      </c>
      <c r="B437" s="3" t="s">
        <v>427</v>
      </c>
      <c r="C437" s="1">
        <v>100</v>
      </c>
      <c r="D437" s="1" t="s">
        <v>1145</v>
      </c>
      <c r="E437" s="13">
        <v>9.3791908736842107</v>
      </c>
      <c r="F437" s="13">
        <v>6.5654336115789471</v>
      </c>
      <c r="G437" s="7">
        <v>1.2050000000000001E-3</v>
      </c>
      <c r="I437" s="4">
        <v>8682665404182</v>
      </c>
      <c r="J437" s="1" t="s">
        <v>1021</v>
      </c>
    </row>
    <row r="438" spans="1:10">
      <c r="A438" s="12">
        <v>8017335085</v>
      </c>
      <c r="B438" s="3" t="s">
        <v>438</v>
      </c>
      <c r="C438" s="1">
        <v>100</v>
      </c>
      <c r="D438" s="1" t="s">
        <v>1145</v>
      </c>
      <c r="E438" s="13">
        <v>9.3791908736842107</v>
      </c>
      <c r="F438" s="13">
        <v>6.5654336115789471</v>
      </c>
      <c r="G438" s="7">
        <v>1.2050000000000001E-3</v>
      </c>
      <c r="I438" s="4">
        <v>8682665411425</v>
      </c>
      <c r="J438" s="1" t="s">
        <v>1021</v>
      </c>
    </row>
    <row r="439" spans="1:10">
      <c r="A439" s="12">
        <v>8017335090</v>
      </c>
      <c r="B439" s="3" t="s">
        <v>428</v>
      </c>
      <c r="C439" s="1">
        <v>50</v>
      </c>
      <c r="D439" s="1" t="s">
        <v>1145</v>
      </c>
      <c r="E439" s="13">
        <v>17.906951562500002</v>
      </c>
      <c r="F439" s="13">
        <v>12.534866093750001</v>
      </c>
      <c r="G439" s="7">
        <v>2.1700000000000001E-3</v>
      </c>
      <c r="I439" s="4">
        <v>8682665404199</v>
      </c>
      <c r="J439" s="1" t="s">
        <v>1021</v>
      </c>
    </row>
    <row r="440" spans="1:10">
      <c r="A440" s="12">
        <v>8017335095</v>
      </c>
      <c r="B440" s="3" t="s">
        <v>439</v>
      </c>
      <c r="C440" s="1">
        <v>50</v>
      </c>
      <c r="D440" s="1" t="s">
        <v>1145</v>
      </c>
      <c r="E440" s="13">
        <v>17.906951562500002</v>
      </c>
      <c r="F440" s="13">
        <v>12.534866093750001</v>
      </c>
      <c r="G440" s="7">
        <v>2.1700000000000001E-3</v>
      </c>
      <c r="I440" s="4">
        <v>8682665411432</v>
      </c>
      <c r="J440" s="1" t="s">
        <v>1021</v>
      </c>
    </row>
    <row r="441" spans="1:10">
      <c r="A441" s="12">
        <v>8017335100</v>
      </c>
      <c r="B441" s="3" t="s">
        <v>429</v>
      </c>
      <c r="C441" s="1">
        <v>50</v>
      </c>
      <c r="D441" s="1" t="s">
        <v>1145</v>
      </c>
      <c r="E441" s="13">
        <v>20.738592875000002</v>
      </c>
      <c r="F441" s="13">
        <v>14.5170150125</v>
      </c>
      <c r="G441" s="7">
        <v>2.4120000000000001E-3</v>
      </c>
      <c r="I441" s="4">
        <v>8682665404205</v>
      </c>
      <c r="J441" s="1" t="s">
        <v>1021</v>
      </c>
    </row>
    <row r="442" spans="1:10">
      <c r="A442" s="12">
        <v>8017335105</v>
      </c>
      <c r="B442" s="3" t="s">
        <v>440</v>
      </c>
      <c r="C442" s="1">
        <v>50</v>
      </c>
      <c r="D442" s="1" t="s">
        <v>1145</v>
      </c>
      <c r="E442" s="13">
        <v>20.738592875000002</v>
      </c>
      <c r="F442" s="13">
        <v>14.5170150125</v>
      </c>
      <c r="G442" s="7">
        <v>2.4120000000000001E-3</v>
      </c>
      <c r="I442" s="4">
        <v>8682665411449</v>
      </c>
      <c r="J442" s="1" t="s">
        <v>1021</v>
      </c>
    </row>
    <row r="443" spans="1:10">
      <c r="A443" s="12">
        <v>8017335110</v>
      </c>
      <c r="B443" s="3" t="s">
        <v>430</v>
      </c>
      <c r="C443" s="1">
        <v>25</v>
      </c>
      <c r="D443" s="1" t="s">
        <v>1145</v>
      </c>
      <c r="E443" s="13">
        <v>41.470491562500015</v>
      </c>
      <c r="F443" s="13">
        <v>29.029344093750009</v>
      </c>
      <c r="G443" s="7">
        <v>5.3959999999999998E-3</v>
      </c>
      <c r="I443" s="4">
        <v>8682665404212</v>
      </c>
      <c r="J443" s="1" t="s">
        <v>1021</v>
      </c>
    </row>
    <row r="444" spans="1:10">
      <c r="A444" s="12">
        <v>8017335115</v>
      </c>
      <c r="B444" s="3" t="s">
        <v>441</v>
      </c>
      <c r="C444" s="1">
        <v>25</v>
      </c>
      <c r="D444" s="1" t="s">
        <v>1145</v>
      </c>
      <c r="E444" s="13">
        <v>41.470491562500015</v>
      </c>
      <c r="F444" s="13">
        <v>29.029344093750009</v>
      </c>
      <c r="G444" s="7">
        <v>5.3959999999999998E-3</v>
      </c>
      <c r="I444" s="4">
        <v>8682665411456</v>
      </c>
      <c r="J444" s="1" t="s">
        <v>1021</v>
      </c>
    </row>
    <row r="445" spans="1:10">
      <c r="A445" s="12">
        <v>8017335220</v>
      </c>
      <c r="B445" s="3" t="s">
        <v>442</v>
      </c>
      <c r="C445" s="1">
        <v>2000</v>
      </c>
      <c r="D445" s="1" t="s">
        <v>1145</v>
      </c>
      <c r="E445" s="13">
        <v>1.6762809221052632</v>
      </c>
      <c r="F445" s="13">
        <v>1.1733966454736842</v>
      </c>
      <c r="G445" s="7">
        <v>0</v>
      </c>
      <c r="I445" s="4">
        <v>8682665404229</v>
      </c>
      <c r="J445" s="1" t="s">
        <v>1021</v>
      </c>
    </row>
    <row r="446" spans="1:10">
      <c r="A446" s="12">
        <v>8017335230</v>
      </c>
      <c r="B446" s="3" t="s">
        <v>443</v>
      </c>
      <c r="C446" s="1">
        <v>2000</v>
      </c>
      <c r="D446" s="1" t="s">
        <v>1145</v>
      </c>
      <c r="E446" s="13">
        <v>1.6862587847368422</v>
      </c>
      <c r="F446" s="13">
        <v>1.1803811493157894</v>
      </c>
      <c r="G446" s="7">
        <v>0</v>
      </c>
      <c r="I446" s="4">
        <v>8682665404236</v>
      </c>
      <c r="J446" s="1" t="s">
        <v>1021</v>
      </c>
    </row>
    <row r="447" spans="1:10">
      <c r="A447" s="12">
        <v>8017335240</v>
      </c>
      <c r="B447" s="3" t="s">
        <v>444</v>
      </c>
      <c r="C447" s="1">
        <v>2000</v>
      </c>
      <c r="D447" s="1" t="s">
        <v>1145</v>
      </c>
      <c r="E447" s="13">
        <v>1.6962366473684214</v>
      </c>
      <c r="F447" s="13">
        <v>1.1873656531578949</v>
      </c>
      <c r="G447" s="7">
        <v>0</v>
      </c>
      <c r="I447" s="4">
        <v>8682665404243</v>
      </c>
      <c r="J447" s="1" t="s">
        <v>1021</v>
      </c>
    </row>
    <row r="448" spans="1:10">
      <c r="A448" s="12">
        <v>8017335250</v>
      </c>
      <c r="B448" s="3" t="s">
        <v>445</v>
      </c>
      <c r="C448" s="1">
        <v>2000</v>
      </c>
      <c r="D448" s="1" t="s">
        <v>1145</v>
      </c>
      <c r="E448" s="13">
        <v>1.8758381747368424</v>
      </c>
      <c r="F448" s="13">
        <v>1.3130867223157896</v>
      </c>
      <c r="G448" s="7">
        <v>0</v>
      </c>
      <c r="I448" s="4">
        <v>8682665404250</v>
      </c>
      <c r="J448" s="1" t="s">
        <v>1021</v>
      </c>
    </row>
    <row r="449" spans="1:10">
      <c r="A449" s="12">
        <v>8017335258</v>
      </c>
      <c r="B449" s="3" t="s">
        <v>446</v>
      </c>
      <c r="C449" s="1">
        <v>2000</v>
      </c>
      <c r="D449" s="1" t="s">
        <v>1145</v>
      </c>
      <c r="E449" s="13">
        <v>1.8758381747368424</v>
      </c>
      <c r="F449" s="13">
        <v>1.3130867223157896</v>
      </c>
      <c r="G449" s="7">
        <v>0</v>
      </c>
      <c r="I449" s="4">
        <v>8682665412040</v>
      </c>
      <c r="J449" s="1" t="s">
        <v>1021</v>
      </c>
    </row>
    <row r="450" spans="1:10">
      <c r="A450" s="12">
        <v>8017335260</v>
      </c>
      <c r="B450" s="3" t="s">
        <v>447</v>
      </c>
      <c r="C450" s="1">
        <v>2000</v>
      </c>
      <c r="D450" s="1" t="s">
        <v>1145</v>
      </c>
      <c r="E450" s="13">
        <v>2.5643106963157902</v>
      </c>
      <c r="F450" s="13">
        <v>1.7950174874210529</v>
      </c>
      <c r="G450" s="7">
        <v>0</v>
      </c>
      <c r="I450" s="4">
        <v>8682665404267</v>
      </c>
      <c r="J450" s="1" t="s">
        <v>1021</v>
      </c>
    </row>
    <row r="451" spans="1:10">
      <c r="A451" s="12">
        <v>8017335268</v>
      </c>
      <c r="B451" s="3" t="s">
        <v>448</v>
      </c>
      <c r="C451" s="1">
        <v>2000</v>
      </c>
      <c r="D451" s="1" t="s">
        <v>1145</v>
      </c>
      <c r="E451" s="13">
        <v>2.5643106963157902</v>
      </c>
      <c r="F451" s="13">
        <v>1.7950174874210529</v>
      </c>
      <c r="G451" s="7">
        <v>0</v>
      </c>
      <c r="I451" s="4">
        <v>8682665412057</v>
      </c>
      <c r="J451" s="1" t="s">
        <v>1021</v>
      </c>
    </row>
    <row r="452" spans="1:10">
      <c r="A452" s="12">
        <v>8017335270</v>
      </c>
      <c r="B452" s="3" t="s">
        <v>449</v>
      </c>
      <c r="C452" s="1">
        <v>1000</v>
      </c>
      <c r="D452" s="1" t="s">
        <v>1145</v>
      </c>
      <c r="E452" s="13">
        <v>3.4523404705263157</v>
      </c>
      <c r="F452" s="13">
        <v>2.4166383293684208</v>
      </c>
      <c r="G452" s="7">
        <v>0</v>
      </c>
      <c r="I452" s="4">
        <v>8682665404274</v>
      </c>
      <c r="J452" s="1" t="s">
        <v>1021</v>
      </c>
    </row>
    <row r="453" spans="1:10">
      <c r="A453" s="12">
        <v>8017335280</v>
      </c>
      <c r="B453" s="3" t="s">
        <v>450</v>
      </c>
      <c r="C453" s="1">
        <v>500</v>
      </c>
      <c r="D453" s="1" t="s">
        <v>1145</v>
      </c>
      <c r="E453" s="13">
        <v>4.6397061236842108</v>
      </c>
      <c r="F453" s="13">
        <v>3.2477942865789475</v>
      </c>
      <c r="G453" s="7">
        <v>0</v>
      </c>
      <c r="I453" s="4">
        <v>8682665404281</v>
      </c>
      <c r="J453" s="1" t="s">
        <v>1021</v>
      </c>
    </row>
    <row r="454" spans="1:10">
      <c r="A454" s="12">
        <v>8017335290</v>
      </c>
      <c r="B454" s="3" t="s">
        <v>451</v>
      </c>
      <c r="C454" s="1">
        <v>200</v>
      </c>
      <c r="D454" s="1" t="s">
        <v>1145</v>
      </c>
      <c r="E454" s="13">
        <v>7.7029099515789481</v>
      </c>
      <c r="F454" s="13">
        <v>5.3920369661052634</v>
      </c>
      <c r="G454" s="7">
        <v>0</v>
      </c>
      <c r="I454" s="4">
        <v>8682665404298</v>
      </c>
      <c r="J454" s="1" t="s">
        <v>1021</v>
      </c>
    </row>
    <row r="455" spans="1:10">
      <c r="A455" s="12">
        <v>8017335300</v>
      </c>
      <c r="B455" s="3" t="s">
        <v>452</v>
      </c>
      <c r="C455" s="1">
        <v>200</v>
      </c>
      <c r="D455" s="1" t="s">
        <v>1145</v>
      </c>
      <c r="E455" s="13">
        <v>9.6785267526315817</v>
      </c>
      <c r="F455" s="13">
        <v>6.7749687268421068</v>
      </c>
      <c r="G455" s="7">
        <v>0</v>
      </c>
      <c r="I455" s="4">
        <v>8682665404304</v>
      </c>
      <c r="J455" s="1" t="s">
        <v>1021</v>
      </c>
    </row>
    <row r="456" spans="1:10">
      <c r="A456" s="12">
        <v>8017335310</v>
      </c>
      <c r="B456" s="3" t="s">
        <v>453</v>
      </c>
      <c r="C456" s="1">
        <v>100</v>
      </c>
      <c r="D456" s="1" t="s">
        <v>1145</v>
      </c>
      <c r="E456" s="13">
        <v>14.817126007894739</v>
      </c>
      <c r="F456" s="13">
        <v>10.371988205526316</v>
      </c>
      <c r="G456" s="7">
        <v>0</v>
      </c>
      <c r="I456" s="4">
        <v>8682665412323</v>
      </c>
      <c r="J456" s="1" t="s">
        <v>1021</v>
      </c>
    </row>
    <row r="457" spans="1:10">
      <c r="A457" s="12">
        <v>8017335320</v>
      </c>
      <c r="B457" s="3" t="s">
        <v>454</v>
      </c>
      <c r="C457" s="1">
        <v>100</v>
      </c>
      <c r="D457" s="1" t="s">
        <v>1145</v>
      </c>
      <c r="E457" s="13">
        <v>16.263916089473685</v>
      </c>
      <c r="F457" s="13">
        <v>11.384741262631579</v>
      </c>
      <c r="G457" s="7">
        <v>0</v>
      </c>
      <c r="I457" s="4">
        <v>8682665412330</v>
      </c>
      <c r="J457" s="1" t="s">
        <v>1021</v>
      </c>
    </row>
    <row r="458" spans="1:10">
      <c r="A458" s="12">
        <v>8017335330</v>
      </c>
      <c r="B458" s="3" t="s">
        <v>455</v>
      </c>
      <c r="C458" s="1">
        <v>50</v>
      </c>
      <c r="D458" s="1" t="s">
        <v>1145</v>
      </c>
      <c r="E458" s="13">
        <v>33.525618442105269</v>
      </c>
      <c r="F458" s="13">
        <v>23.467932909473689</v>
      </c>
      <c r="G458" s="7">
        <v>0</v>
      </c>
      <c r="I458" s="4">
        <v>8682665412347</v>
      </c>
      <c r="J458" s="1" t="s">
        <v>1021</v>
      </c>
    </row>
    <row r="459" spans="1:10">
      <c r="A459" s="12">
        <v>8017335400</v>
      </c>
      <c r="B459" s="3" t="s">
        <v>456</v>
      </c>
      <c r="C459" s="1">
        <v>1000</v>
      </c>
      <c r="D459" s="1" t="s">
        <v>1145</v>
      </c>
      <c r="E459" s="13">
        <v>2.9634252015789482</v>
      </c>
      <c r="F459" s="13">
        <v>2.0743976411052638</v>
      </c>
      <c r="G459" s="7">
        <v>1.8009999999999999E-4</v>
      </c>
      <c r="I459" s="4">
        <v>8682665404311</v>
      </c>
      <c r="J459" s="1" t="s">
        <v>1021</v>
      </c>
    </row>
    <row r="460" spans="1:10">
      <c r="A460" s="12">
        <v>8017335405</v>
      </c>
      <c r="B460" s="3" t="s">
        <v>465</v>
      </c>
      <c r="C460" s="1">
        <v>1000</v>
      </c>
      <c r="D460" s="1" t="s">
        <v>1145</v>
      </c>
      <c r="E460" s="13">
        <v>2.9634252015789482</v>
      </c>
      <c r="F460" s="13">
        <v>2.0743976411052638</v>
      </c>
      <c r="G460" s="7">
        <v>1.8009999999999999E-4</v>
      </c>
      <c r="I460" s="4">
        <v>8682665411258</v>
      </c>
      <c r="J460" s="1" t="s">
        <v>1021</v>
      </c>
    </row>
    <row r="461" spans="1:10">
      <c r="A461" s="12">
        <v>8017335410</v>
      </c>
      <c r="B461" s="3" t="s">
        <v>457</v>
      </c>
      <c r="C461" s="1">
        <v>500</v>
      </c>
      <c r="D461" s="1" t="s">
        <v>1145</v>
      </c>
      <c r="E461" s="13">
        <v>3.0016736749999993</v>
      </c>
      <c r="F461" s="13">
        <v>2.1011715724999993</v>
      </c>
      <c r="G461" s="7">
        <v>2.3059999999999999E-4</v>
      </c>
      <c r="I461" s="4">
        <v>8682665404328</v>
      </c>
      <c r="J461" s="1" t="s">
        <v>1021</v>
      </c>
    </row>
    <row r="462" spans="1:10">
      <c r="A462" s="12">
        <v>8017335415</v>
      </c>
      <c r="B462" s="3" t="s">
        <v>466</v>
      </c>
      <c r="C462" s="1">
        <v>500</v>
      </c>
      <c r="D462" s="1" t="s">
        <v>1145</v>
      </c>
      <c r="E462" s="13">
        <v>3.1130931410526319</v>
      </c>
      <c r="F462" s="13">
        <v>2.1791651987368423</v>
      </c>
      <c r="G462" s="7">
        <v>2.3059999999999999E-4</v>
      </c>
      <c r="I462" s="4">
        <v>8682665411265</v>
      </c>
      <c r="J462" s="1" t="s">
        <v>1021</v>
      </c>
    </row>
    <row r="463" spans="1:10">
      <c r="A463" s="12">
        <v>8017335420</v>
      </c>
      <c r="B463" s="3" t="s">
        <v>458</v>
      </c>
      <c r="C463" s="1">
        <v>500</v>
      </c>
      <c r="D463" s="1" t="s">
        <v>1145</v>
      </c>
      <c r="E463" s="13">
        <v>3.3126503936842111</v>
      </c>
      <c r="F463" s="13">
        <v>2.3188552755789478</v>
      </c>
      <c r="G463" s="7">
        <v>2.6019999999999998E-4</v>
      </c>
      <c r="I463" s="4">
        <v>8682665404335</v>
      </c>
      <c r="J463" s="1" t="s">
        <v>1021</v>
      </c>
    </row>
    <row r="464" spans="1:10">
      <c r="A464" s="12">
        <v>8017335425</v>
      </c>
      <c r="B464" s="3" t="s">
        <v>467</v>
      </c>
      <c r="C464" s="1">
        <v>500</v>
      </c>
      <c r="D464" s="1" t="s">
        <v>1145</v>
      </c>
      <c r="E464" s="13">
        <v>3.3126503936842111</v>
      </c>
      <c r="F464" s="13">
        <v>2.3188552755789478</v>
      </c>
      <c r="G464" s="7">
        <v>2.6019999999999998E-4</v>
      </c>
      <c r="I464" s="4">
        <v>8682665411272</v>
      </c>
      <c r="J464" s="1" t="s">
        <v>1021</v>
      </c>
    </row>
    <row r="465" spans="1:10">
      <c r="A465" s="12">
        <v>8017335430</v>
      </c>
      <c r="B465" s="3" t="s">
        <v>459</v>
      </c>
      <c r="C465" s="1">
        <v>500</v>
      </c>
      <c r="D465" s="1" t="s">
        <v>1145</v>
      </c>
      <c r="E465" s="13">
        <v>3.9911450526315799</v>
      </c>
      <c r="F465" s="13">
        <v>2.7938015368421056</v>
      </c>
      <c r="G465" s="7">
        <v>2.7319999999999997E-4</v>
      </c>
      <c r="I465" s="4">
        <v>8682665404342</v>
      </c>
      <c r="J465" s="1" t="s">
        <v>1021</v>
      </c>
    </row>
    <row r="466" spans="1:10">
      <c r="A466" s="12">
        <v>8017335435</v>
      </c>
      <c r="B466" s="3" t="s">
        <v>468</v>
      </c>
      <c r="C466" s="1">
        <v>500</v>
      </c>
      <c r="D466" s="1" t="s">
        <v>1145</v>
      </c>
      <c r="E466" s="13">
        <v>3.8749391281249999</v>
      </c>
      <c r="F466" s="13">
        <v>2.7124573896874997</v>
      </c>
      <c r="G466" s="7">
        <v>2.7319999999999997E-4</v>
      </c>
      <c r="I466" s="4">
        <v>8682665411289</v>
      </c>
      <c r="J466" s="1" t="s">
        <v>1021</v>
      </c>
    </row>
    <row r="467" spans="1:10">
      <c r="A467" s="12">
        <v>8017335440</v>
      </c>
      <c r="B467" s="3" t="s">
        <v>460</v>
      </c>
      <c r="C467" s="1">
        <v>250</v>
      </c>
      <c r="D467" s="1" t="s">
        <v>1145</v>
      </c>
      <c r="E467" s="13">
        <v>6.5055664357894747</v>
      </c>
      <c r="F467" s="13">
        <v>4.5538965050526317</v>
      </c>
      <c r="G467" s="7">
        <v>4.86E-4</v>
      </c>
      <c r="I467" s="4">
        <v>8682665404359</v>
      </c>
      <c r="J467" s="1" t="s">
        <v>1021</v>
      </c>
    </row>
    <row r="468" spans="1:10">
      <c r="A468" s="12">
        <v>8017335445</v>
      </c>
      <c r="B468" s="3" t="s">
        <v>469</v>
      </c>
      <c r="C468" s="1">
        <v>250</v>
      </c>
      <c r="D468" s="1" t="s">
        <v>1145</v>
      </c>
      <c r="E468" s="13">
        <v>6.5055664357894747</v>
      </c>
      <c r="F468" s="13">
        <v>4.5538965050526317</v>
      </c>
      <c r="G468" s="7">
        <v>4.86E-4</v>
      </c>
      <c r="I468" s="4">
        <v>8682665411296</v>
      </c>
      <c r="J468" s="1" t="s">
        <v>1021</v>
      </c>
    </row>
    <row r="469" spans="1:10">
      <c r="A469" s="12">
        <v>8017335450</v>
      </c>
      <c r="B469" s="3" t="s">
        <v>461</v>
      </c>
      <c r="C469" s="1">
        <v>200</v>
      </c>
      <c r="D469" s="1" t="s">
        <v>1145</v>
      </c>
      <c r="E469" s="13">
        <v>7.4833969736842114</v>
      </c>
      <c r="F469" s="13">
        <v>5.2383778815789475</v>
      </c>
      <c r="G469" s="7">
        <v>7.2800000000000002E-4</v>
      </c>
      <c r="I469" s="4">
        <v>8682665404366</v>
      </c>
      <c r="J469" s="1" t="s">
        <v>1021</v>
      </c>
    </row>
    <row r="470" spans="1:10">
      <c r="A470" s="12">
        <v>8017335455</v>
      </c>
      <c r="B470" s="3" t="s">
        <v>470</v>
      </c>
      <c r="C470" s="1">
        <v>200</v>
      </c>
      <c r="D470" s="1" t="s">
        <v>1145</v>
      </c>
      <c r="E470" s="13">
        <v>7.4833969736842114</v>
      </c>
      <c r="F470" s="13">
        <v>5.2383778815789475</v>
      </c>
      <c r="G470" s="7">
        <v>7.2800000000000002E-4</v>
      </c>
      <c r="I470" s="4">
        <v>8682665411302</v>
      </c>
      <c r="J470" s="1" t="s">
        <v>1021</v>
      </c>
    </row>
    <row r="471" spans="1:10">
      <c r="A471" s="12">
        <v>8017335460</v>
      </c>
      <c r="B471" s="3" t="s">
        <v>462</v>
      </c>
      <c r="C471" s="1">
        <v>100</v>
      </c>
      <c r="D471" s="1" t="s">
        <v>1145</v>
      </c>
      <c r="E471" s="13">
        <v>9.8586733781250029</v>
      </c>
      <c r="F471" s="13">
        <v>6.9010713646875015</v>
      </c>
      <c r="G471" s="7">
        <v>1.165E-3</v>
      </c>
      <c r="I471" s="4">
        <v>8682665404373</v>
      </c>
      <c r="J471" s="1" t="s">
        <v>1021</v>
      </c>
    </row>
    <row r="472" spans="1:10">
      <c r="A472" s="12">
        <v>8017335465</v>
      </c>
      <c r="B472" s="3" t="s">
        <v>471</v>
      </c>
      <c r="C472" s="1">
        <v>100</v>
      </c>
      <c r="D472" s="1" t="s">
        <v>1145</v>
      </c>
      <c r="E472" s="13">
        <v>9.8940091250000002</v>
      </c>
      <c r="F472" s="13">
        <v>6.9258063874999998</v>
      </c>
      <c r="G472" s="7">
        <v>1.165E-3</v>
      </c>
      <c r="I472" s="4">
        <v>8682665411319</v>
      </c>
      <c r="J472" s="1" t="s">
        <v>1021</v>
      </c>
    </row>
    <row r="473" spans="1:10">
      <c r="A473" s="12">
        <v>8017335470</v>
      </c>
      <c r="B473" s="3" t="s">
        <v>463</v>
      </c>
      <c r="C473" s="1">
        <v>50</v>
      </c>
      <c r="D473" s="1" t="s">
        <v>1145</v>
      </c>
      <c r="E473" s="13">
        <v>14.767236694736843</v>
      </c>
      <c r="F473" s="13">
        <v>10.337065686315789</v>
      </c>
      <c r="G473" s="7">
        <v>1.964E-3</v>
      </c>
      <c r="I473" s="4">
        <v>8682665404380</v>
      </c>
      <c r="J473" s="1" t="s">
        <v>1021</v>
      </c>
    </row>
    <row r="474" spans="1:10">
      <c r="A474" s="12">
        <v>8017335475</v>
      </c>
      <c r="B474" s="3" t="s">
        <v>472</v>
      </c>
      <c r="C474" s="1">
        <v>50</v>
      </c>
      <c r="D474" s="1" t="s">
        <v>1145</v>
      </c>
      <c r="E474" s="13">
        <v>14.767236694736843</v>
      </c>
      <c r="F474" s="13">
        <v>10.337065686315789</v>
      </c>
      <c r="G474" s="7">
        <v>1.964E-3</v>
      </c>
      <c r="I474" s="4">
        <v>8682665411326</v>
      </c>
      <c r="J474" s="1" t="s">
        <v>1021</v>
      </c>
    </row>
    <row r="475" spans="1:10">
      <c r="A475" s="12">
        <v>8017335480</v>
      </c>
      <c r="B475" s="3" t="s">
        <v>464</v>
      </c>
      <c r="C475" s="1">
        <v>50</v>
      </c>
      <c r="D475" s="1" t="s">
        <v>1145</v>
      </c>
      <c r="E475" s="13">
        <v>21.675779125000002</v>
      </c>
      <c r="F475" s="13">
        <v>15.1730453875</v>
      </c>
      <c r="G475" s="7">
        <v>2.3999999999999998E-3</v>
      </c>
      <c r="I475" s="4">
        <v>8682665404397</v>
      </c>
      <c r="J475" s="1" t="s">
        <v>1021</v>
      </c>
    </row>
    <row r="476" spans="1:10">
      <c r="A476" s="12">
        <v>8017335485</v>
      </c>
      <c r="B476" s="3" t="s">
        <v>473</v>
      </c>
      <c r="C476" s="1">
        <v>50</v>
      </c>
      <c r="D476" s="1" t="s">
        <v>1145</v>
      </c>
      <c r="E476" s="13">
        <v>21.675779125000002</v>
      </c>
      <c r="F476" s="13">
        <v>15.1730453875</v>
      </c>
      <c r="G476" s="7">
        <v>2.3999999999999998E-3</v>
      </c>
      <c r="I476" s="4">
        <v>8682665411333</v>
      </c>
      <c r="J476" s="1" t="s">
        <v>1021</v>
      </c>
    </row>
    <row r="477" spans="1:10">
      <c r="A477" s="12">
        <v>8018335500</v>
      </c>
      <c r="B477" s="3" t="s">
        <v>474</v>
      </c>
      <c r="C477" s="1">
        <v>200</v>
      </c>
      <c r="D477" s="1" t="s">
        <v>1145</v>
      </c>
      <c r="E477" s="13">
        <v>5.2284000189473687</v>
      </c>
      <c r="F477" s="13">
        <v>3.6598800132631579</v>
      </c>
      <c r="G477" s="7">
        <v>7.0799999999999997E-4</v>
      </c>
      <c r="I477" s="4">
        <v>8682665404403</v>
      </c>
      <c r="J477" s="1" t="s">
        <v>1014</v>
      </c>
    </row>
    <row r="478" spans="1:10">
      <c r="A478" s="12">
        <v>8018335510</v>
      </c>
      <c r="B478" s="3" t="s">
        <v>475</v>
      </c>
      <c r="C478" s="1">
        <v>200</v>
      </c>
      <c r="D478" s="1" t="s">
        <v>1145</v>
      </c>
      <c r="E478" s="13">
        <v>6.7745177500000011</v>
      </c>
      <c r="F478" s="13">
        <v>4.7421624250000001</v>
      </c>
      <c r="G478" s="7">
        <v>7.0950000000000006E-4</v>
      </c>
      <c r="I478" s="4">
        <v>8682665404410</v>
      </c>
      <c r="J478" s="1" t="s">
        <v>1014</v>
      </c>
    </row>
    <row r="479" spans="1:10">
      <c r="A479" s="12">
        <v>8018335520</v>
      </c>
      <c r="B479" s="3" t="s">
        <v>476</v>
      </c>
      <c r="C479" s="1">
        <v>200</v>
      </c>
      <c r="D479" s="1" t="s">
        <v>1145</v>
      </c>
      <c r="E479" s="13">
        <v>7.7428214021052639</v>
      </c>
      <c r="F479" s="13">
        <v>5.4199749814736844</v>
      </c>
      <c r="G479" s="7">
        <v>7.4299999999999995E-4</v>
      </c>
      <c r="I479" s="4">
        <v>8682665404427</v>
      </c>
      <c r="J479" s="1" t="s">
        <v>1014</v>
      </c>
    </row>
    <row r="480" spans="1:10">
      <c r="A480" s="12">
        <v>8018335530</v>
      </c>
      <c r="B480" s="3" t="s">
        <v>477</v>
      </c>
      <c r="C480" s="1">
        <v>200</v>
      </c>
      <c r="D480" s="1" t="s">
        <v>1145</v>
      </c>
      <c r="E480" s="13">
        <v>7.8326221657894743</v>
      </c>
      <c r="F480" s="13">
        <v>5.4828355160526314</v>
      </c>
      <c r="G480" s="7">
        <v>7.8700000000000005E-4</v>
      </c>
      <c r="I480" s="4">
        <v>8682665404434</v>
      </c>
      <c r="J480" s="1" t="s">
        <v>1014</v>
      </c>
    </row>
    <row r="481" spans="1:10">
      <c r="A481" s="12">
        <v>8018335540</v>
      </c>
      <c r="B481" s="3" t="s">
        <v>478</v>
      </c>
      <c r="C481" s="1">
        <v>200</v>
      </c>
      <c r="D481" s="1" t="s">
        <v>1145</v>
      </c>
      <c r="E481" s="13">
        <v>12.272771036842105</v>
      </c>
      <c r="F481" s="13">
        <v>8.5909397257894735</v>
      </c>
      <c r="G481" s="7">
        <v>1.0329999999999998E-3</v>
      </c>
      <c r="I481" s="4">
        <v>8682665404441</v>
      </c>
      <c r="J481" s="1" t="s">
        <v>1014</v>
      </c>
    </row>
    <row r="482" spans="1:10">
      <c r="A482" s="12">
        <v>8018335550</v>
      </c>
      <c r="B482" s="3" t="s">
        <v>479</v>
      </c>
      <c r="C482" s="1">
        <v>200</v>
      </c>
      <c r="D482" s="1" t="s">
        <v>1145</v>
      </c>
      <c r="E482" s="13">
        <v>12.572106915789476</v>
      </c>
      <c r="F482" s="13">
        <v>8.8004748410526332</v>
      </c>
      <c r="G482" s="7">
        <v>9.1549999999999997E-4</v>
      </c>
      <c r="I482" s="4">
        <v>8682665404458</v>
      </c>
      <c r="J482" s="1" t="s">
        <v>1014</v>
      </c>
    </row>
    <row r="483" spans="1:10">
      <c r="A483" s="12">
        <v>8018335560</v>
      </c>
      <c r="B483" s="3" t="s">
        <v>480</v>
      </c>
      <c r="C483" s="1">
        <v>200</v>
      </c>
      <c r="D483" s="1" t="s">
        <v>1145</v>
      </c>
      <c r="E483" s="13">
        <v>9.4789694999999998</v>
      </c>
      <c r="F483" s="13">
        <v>6.6352786499999992</v>
      </c>
      <c r="G483" s="7">
        <v>8.4400000000000013E-4</v>
      </c>
      <c r="I483" s="4">
        <v>8682665404465</v>
      </c>
      <c r="J483" s="1" t="s">
        <v>1014</v>
      </c>
    </row>
    <row r="484" spans="1:10">
      <c r="A484" s="12">
        <v>8018335570</v>
      </c>
      <c r="B484" s="3" t="s">
        <v>481</v>
      </c>
      <c r="C484" s="1">
        <v>200</v>
      </c>
      <c r="D484" s="1" t="s">
        <v>1145</v>
      </c>
      <c r="E484" s="13">
        <v>9.5787481263157908</v>
      </c>
      <c r="F484" s="13">
        <v>6.705123688421053</v>
      </c>
      <c r="G484" s="7">
        <v>8.3499999999999991E-4</v>
      </c>
      <c r="I484" s="4">
        <v>8682665404472</v>
      </c>
      <c r="J484" s="1" t="s">
        <v>1014</v>
      </c>
    </row>
    <row r="485" spans="1:10">
      <c r="A485" s="12">
        <v>8018335580</v>
      </c>
      <c r="B485" s="3" t="s">
        <v>482</v>
      </c>
      <c r="C485" s="1">
        <v>200</v>
      </c>
      <c r="D485" s="1" t="s">
        <v>1145</v>
      </c>
      <c r="E485" s="13">
        <v>9.6785267526315817</v>
      </c>
      <c r="F485" s="13">
        <v>6.7749687268421068</v>
      </c>
      <c r="G485" s="7">
        <v>8.9849999999999999E-4</v>
      </c>
      <c r="I485" s="4">
        <v>8682665404489</v>
      </c>
      <c r="J485" s="1" t="s">
        <v>1014</v>
      </c>
    </row>
    <row r="486" spans="1:10">
      <c r="A486" s="12">
        <v>8018335590</v>
      </c>
      <c r="B486" s="3" t="s">
        <v>483</v>
      </c>
      <c r="C486" s="1">
        <v>200</v>
      </c>
      <c r="D486" s="1" t="s">
        <v>1145</v>
      </c>
      <c r="E486" s="13">
        <v>13.669671805263162</v>
      </c>
      <c r="F486" s="13">
        <v>9.5687702636842129</v>
      </c>
      <c r="G486" s="7">
        <v>1.1455E-3</v>
      </c>
      <c r="I486" s="4">
        <v>8682665404496</v>
      </c>
      <c r="J486" s="1" t="s">
        <v>1014</v>
      </c>
    </row>
    <row r="487" spans="1:10">
      <c r="A487" s="12">
        <v>8018335600</v>
      </c>
      <c r="B487" s="3" t="s">
        <v>484</v>
      </c>
      <c r="C487" s="1">
        <v>200</v>
      </c>
      <c r="D487" s="1" t="s">
        <v>1145</v>
      </c>
      <c r="E487" s="13">
        <v>13.769450431578946</v>
      </c>
      <c r="F487" s="13">
        <v>9.6386153021052614</v>
      </c>
      <c r="G487" s="7">
        <v>1.0039999999999999E-3</v>
      </c>
      <c r="I487" s="4">
        <v>8682665404502</v>
      </c>
      <c r="J487" s="1" t="s">
        <v>1014</v>
      </c>
    </row>
    <row r="488" spans="1:10">
      <c r="A488" s="12">
        <v>8018335610</v>
      </c>
      <c r="B488" s="3" t="s">
        <v>485</v>
      </c>
      <c r="C488" s="1">
        <v>100</v>
      </c>
      <c r="D488" s="1" t="s">
        <v>1145</v>
      </c>
      <c r="E488" s="13">
        <v>13.969007684210526</v>
      </c>
      <c r="F488" s="13">
        <v>9.7783053789473673</v>
      </c>
      <c r="G488" s="7">
        <v>1.4530000000000001E-3</v>
      </c>
      <c r="I488" s="4">
        <v>8682665404519</v>
      </c>
      <c r="J488" s="1" t="s">
        <v>1014</v>
      </c>
    </row>
    <row r="489" spans="1:10">
      <c r="A489" s="12">
        <v>8018335620</v>
      </c>
      <c r="B489" s="3" t="s">
        <v>486</v>
      </c>
      <c r="C489" s="1">
        <v>75</v>
      </c>
      <c r="D489" s="1" t="s">
        <v>1145</v>
      </c>
      <c r="E489" s="13">
        <v>19.955725263157895</v>
      </c>
      <c r="F489" s="13">
        <v>13.969007684210526</v>
      </c>
      <c r="G489" s="7">
        <v>1.8333333333333333E-3</v>
      </c>
      <c r="I489" s="4">
        <v>8682665404526</v>
      </c>
      <c r="J489" s="1" t="s">
        <v>1014</v>
      </c>
    </row>
    <row r="490" spans="1:10">
      <c r="A490" s="12">
        <v>8018335630</v>
      </c>
      <c r="B490" s="3" t="s">
        <v>487</v>
      </c>
      <c r="C490" s="1">
        <v>75</v>
      </c>
      <c r="D490" s="1" t="s">
        <v>1145</v>
      </c>
      <c r="E490" s="13">
        <v>20.05550388947368</v>
      </c>
      <c r="F490" s="13">
        <v>14.038852722631574</v>
      </c>
      <c r="G490" s="7">
        <v>2.0560000000000001E-3</v>
      </c>
      <c r="I490" s="4">
        <v>8682665404533</v>
      </c>
      <c r="J490" s="1" t="s">
        <v>1014</v>
      </c>
    </row>
    <row r="491" spans="1:10">
      <c r="A491" s="12">
        <v>8018335640</v>
      </c>
      <c r="B491" s="3" t="s">
        <v>488</v>
      </c>
      <c r="C491" s="1">
        <v>75</v>
      </c>
      <c r="D491" s="1" t="s">
        <v>1145</v>
      </c>
      <c r="E491" s="13">
        <v>22.54996954736842</v>
      </c>
      <c r="F491" s="13">
        <v>15.784978683157894</v>
      </c>
      <c r="G491" s="7">
        <v>2.2013333333333334E-3</v>
      </c>
      <c r="I491" s="4">
        <v>8682665404540</v>
      </c>
      <c r="J491" s="1" t="s">
        <v>1014</v>
      </c>
    </row>
    <row r="492" spans="1:10">
      <c r="A492" s="12">
        <v>8018335650</v>
      </c>
      <c r="B492" s="3" t="s">
        <v>489</v>
      </c>
      <c r="C492" s="1">
        <v>75</v>
      </c>
      <c r="D492" s="1" t="s">
        <v>1145</v>
      </c>
      <c r="E492" s="13">
        <v>28.536687126315794</v>
      </c>
      <c r="F492" s="13">
        <v>19.975680988421054</v>
      </c>
      <c r="G492" s="7">
        <v>2.64E-3</v>
      </c>
      <c r="I492" s="4">
        <v>8682665404557</v>
      </c>
      <c r="J492" s="1" t="s">
        <v>1014</v>
      </c>
    </row>
    <row r="493" spans="1:10">
      <c r="A493" s="12">
        <v>8018335660</v>
      </c>
      <c r="B493" s="3" t="s">
        <v>490</v>
      </c>
      <c r="C493" s="1">
        <v>75</v>
      </c>
      <c r="D493" s="1" t="s">
        <v>1145</v>
      </c>
      <c r="E493" s="13">
        <v>29.035580257894736</v>
      </c>
      <c r="F493" s="13">
        <v>20.324906180526312</v>
      </c>
      <c r="G493" s="7">
        <v>2.4346666666666666E-3</v>
      </c>
      <c r="I493" s="4">
        <v>8682665404564</v>
      </c>
      <c r="J493" s="1" t="s">
        <v>1014</v>
      </c>
    </row>
    <row r="494" spans="1:10">
      <c r="A494" s="12">
        <v>8018335670</v>
      </c>
      <c r="B494" s="3" t="s">
        <v>491</v>
      </c>
      <c r="C494" s="1">
        <v>75</v>
      </c>
      <c r="D494" s="1" t="s">
        <v>1145</v>
      </c>
      <c r="E494" s="13">
        <v>29.434694763157903</v>
      </c>
      <c r="F494" s="13">
        <v>20.604286334210531</v>
      </c>
      <c r="G494" s="7">
        <v>2.7693333333333328E-3</v>
      </c>
      <c r="I494" s="4">
        <v>8682665404571</v>
      </c>
      <c r="J494" s="1" t="s">
        <v>1014</v>
      </c>
    </row>
    <row r="495" spans="1:10">
      <c r="A495" s="12">
        <v>8018335680</v>
      </c>
      <c r="B495" s="3" t="s">
        <v>492</v>
      </c>
      <c r="C495" s="1">
        <v>50</v>
      </c>
      <c r="D495" s="1" t="s">
        <v>1145</v>
      </c>
      <c r="E495" s="13">
        <v>38.290752499999996</v>
      </c>
      <c r="F495" s="13">
        <v>26.803526749999996</v>
      </c>
      <c r="G495" s="7">
        <v>3.8160000000000004E-3</v>
      </c>
      <c r="I495" s="4">
        <v>8682665411463</v>
      </c>
      <c r="J495" s="1" t="s">
        <v>1014</v>
      </c>
    </row>
    <row r="496" spans="1:10">
      <c r="A496" s="12">
        <v>8018335690</v>
      </c>
      <c r="B496" s="3" t="s">
        <v>493</v>
      </c>
      <c r="C496" s="1">
        <v>50</v>
      </c>
      <c r="D496" s="1" t="s">
        <v>1145</v>
      </c>
      <c r="E496" s="13">
        <v>44.034365375</v>
      </c>
      <c r="F496" s="13">
        <v>30.824055762499999</v>
      </c>
      <c r="G496" s="7">
        <v>3.8280000000000002E-3</v>
      </c>
      <c r="I496" s="4">
        <v>8682665411470</v>
      </c>
      <c r="J496" s="1" t="s">
        <v>1014</v>
      </c>
    </row>
    <row r="497" spans="1:10">
      <c r="A497" s="12">
        <v>8018335700</v>
      </c>
      <c r="B497" s="3" t="s">
        <v>494</v>
      </c>
      <c r="C497" s="1">
        <v>200</v>
      </c>
      <c r="D497" s="1" t="s">
        <v>1145</v>
      </c>
      <c r="E497" s="13">
        <v>6.8847252157894729</v>
      </c>
      <c r="F497" s="13">
        <v>4.8193076510526307</v>
      </c>
      <c r="G497" s="7">
        <v>7.5049999999999997E-4</v>
      </c>
      <c r="I497" s="4">
        <v>8682665404588</v>
      </c>
      <c r="J497" s="1" t="s">
        <v>1021</v>
      </c>
    </row>
    <row r="498" spans="1:10">
      <c r="A498" s="12">
        <v>8018335720</v>
      </c>
      <c r="B498" s="3" t="s">
        <v>495</v>
      </c>
      <c r="C498" s="1">
        <v>200</v>
      </c>
      <c r="D498" s="1" t="s">
        <v>1145</v>
      </c>
      <c r="E498" s="13">
        <v>7.1840610947368431</v>
      </c>
      <c r="F498" s="13">
        <v>5.0288427663157895</v>
      </c>
      <c r="G498" s="7">
        <v>7.5450000000000007E-4</v>
      </c>
      <c r="I498" s="4">
        <v>8682665404601</v>
      </c>
      <c r="J498" s="1" t="s">
        <v>1015</v>
      </c>
    </row>
    <row r="499" spans="1:10">
      <c r="A499" s="12">
        <v>8018335730</v>
      </c>
      <c r="B499" s="3" t="s">
        <v>496</v>
      </c>
      <c r="C499" s="1">
        <v>200</v>
      </c>
      <c r="D499" s="1" t="s">
        <v>1145</v>
      </c>
      <c r="E499" s="13">
        <v>7.2838397210526304</v>
      </c>
      <c r="F499" s="13">
        <v>5.0986878047368407</v>
      </c>
      <c r="G499" s="7">
        <v>8.1749999999999998E-4</v>
      </c>
      <c r="I499" s="4">
        <v>8682665404618</v>
      </c>
      <c r="J499" s="1" t="s">
        <v>1015</v>
      </c>
    </row>
    <row r="500" spans="1:10">
      <c r="A500" s="12">
        <v>8018335740</v>
      </c>
      <c r="B500" s="3" t="s">
        <v>497</v>
      </c>
      <c r="C500" s="1">
        <v>200</v>
      </c>
      <c r="D500" s="1" t="s">
        <v>1145</v>
      </c>
      <c r="E500" s="13">
        <v>8.2816259842105282</v>
      </c>
      <c r="F500" s="13">
        <v>5.7971381889473692</v>
      </c>
      <c r="G500" s="7">
        <v>8.1299999999999992E-4</v>
      </c>
      <c r="I500" s="4">
        <v>8682665404625</v>
      </c>
      <c r="J500" s="1" t="s">
        <v>1015</v>
      </c>
    </row>
    <row r="501" spans="1:10">
      <c r="A501" s="12">
        <v>8018335750</v>
      </c>
      <c r="B501" s="3" t="s">
        <v>498</v>
      </c>
      <c r="C501" s="1">
        <v>200</v>
      </c>
      <c r="D501" s="1" t="s">
        <v>1145</v>
      </c>
      <c r="E501" s="13">
        <v>7.5831756000000015</v>
      </c>
      <c r="F501" s="13">
        <v>5.3082229200000004</v>
      </c>
      <c r="G501" s="7">
        <v>8.6900000000000009E-4</v>
      </c>
      <c r="I501" s="4">
        <v>8682665404632</v>
      </c>
      <c r="J501" s="1" t="s">
        <v>1015</v>
      </c>
    </row>
    <row r="502" spans="1:10">
      <c r="A502" s="12">
        <v>8018335760</v>
      </c>
      <c r="B502" s="3" t="s">
        <v>499</v>
      </c>
      <c r="C502" s="1">
        <v>200</v>
      </c>
      <c r="D502" s="1" t="s">
        <v>1145</v>
      </c>
      <c r="E502" s="13">
        <v>7.7827328526315807</v>
      </c>
      <c r="F502" s="13">
        <v>5.4479129968421063</v>
      </c>
      <c r="G502" s="7">
        <v>8.3499999999999991E-4</v>
      </c>
      <c r="I502" s="4">
        <v>8682665404649</v>
      </c>
      <c r="J502" s="1" t="s">
        <v>1015</v>
      </c>
    </row>
    <row r="503" spans="1:10">
      <c r="A503" s="12">
        <v>8018335770</v>
      </c>
      <c r="B503" s="3" t="s">
        <v>500</v>
      </c>
      <c r="C503" s="1">
        <v>200</v>
      </c>
      <c r="D503" s="1" t="s">
        <v>1145</v>
      </c>
      <c r="E503" s="13">
        <v>7.8825114789473698</v>
      </c>
      <c r="F503" s="13">
        <v>5.5177580352631583</v>
      </c>
      <c r="G503" s="7">
        <v>8.8450000000000009E-4</v>
      </c>
      <c r="I503" s="4">
        <v>8682665404656</v>
      </c>
      <c r="J503" s="1" t="s">
        <v>1015</v>
      </c>
    </row>
    <row r="504" spans="1:10">
      <c r="A504" s="12">
        <v>8018335780</v>
      </c>
      <c r="B504" s="3" t="s">
        <v>501</v>
      </c>
      <c r="C504" s="1">
        <v>200</v>
      </c>
      <c r="D504" s="1" t="s">
        <v>1145</v>
      </c>
      <c r="E504" s="13">
        <v>10.576534389473686</v>
      </c>
      <c r="F504" s="13">
        <v>7.4035740726315797</v>
      </c>
      <c r="G504" s="7">
        <v>9.1949999999999996E-4</v>
      </c>
      <c r="I504" s="4">
        <v>8682665404663</v>
      </c>
      <c r="J504" s="1" t="s">
        <v>1015</v>
      </c>
    </row>
    <row r="505" spans="1:10">
      <c r="A505" s="12">
        <v>8018335790</v>
      </c>
      <c r="B505" s="3" t="s">
        <v>502</v>
      </c>
      <c r="C505" s="1">
        <v>75</v>
      </c>
      <c r="D505" s="1" t="s">
        <v>1145</v>
      </c>
      <c r="E505" s="13">
        <v>17.461259605263162</v>
      </c>
      <c r="F505" s="13">
        <v>12.222881723684212</v>
      </c>
      <c r="G505" s="7">
        <v>1.9653333333333333E-3</v>
      </c>
      <c r="I505" s="4">
        <v>8682665404670</v>
      </c>
      <c r="J505" s="1" t="s">
        <v>1015</v>
      </c>
    </row>
    <row r="506" spans="1:10">
      <c r="A506" s="12">
        <v>8018335800</v>
      </c>
      <c r="B506" s="3" t="s">
        <v>503</v>
      </c>
      <c r="C506" s="1">
        <v>75</v>
      </c>
      <c r="D506" s="1" t="s">
        <v>1145</v>
      </c>
      <c r="E506" s="13">
        <v>17.561038231578948</v>
      </c>
      <c r="F506" s="13">
        <v>12.292726762105262</v>
      </c>
      <c r="G506" s="7">
        <v>1.9786666666666668E-3</v>
      </c>
      <c r="I506" s="4">
        <v>8682665404687</v>
      </c>
      <c r="J506" s="1" t="s">
        <v>1015</v>
      </c>
    </row>
    <row r="507" spans="1:10">
      <c r="A507" s="12">
        <v>8018335810</v>
      </c>
      <c r="B507" s="3" t="s">
        <v>504</v>
      </c>
      <c r="C507" s="1">
        <v>75</v>
      </c>
      <c r="D507" s="1" t="s">
        <v>1145</v>
      </c>
      <c r="E507" s="13">
        <v>23.84709168947369</v>
      </c>
      <c r="F507" s="13">
        <v>16.692964182631581</v>
      </c>
      <c r="G507" s="7">
        <v>1.9413333333333333E-3</v>
      </c>
      <c r="I507" s="4">
        <v>8682665404694</v>
      </c>
      <c r="J507" s="1" t="s">
        <v>1015</v>
      </c>
    </row>
    <row r="508" spans="1:10">
      <c r="A508" s="12">
        <v>8018335820</v>
      </c>
      <c r="B508" s="3" t="s">
        <v>505</v>
      </c>
      <c r="C508" s="1">
        <v>75</v>
      </c>
      <c r="D508" s="1" t="s">
        <v>1145</v>
      </c>
      <c r="E508" s="13">
        <v>27.040007731578946</v>
      </c>
      <c r="F508" s="13">
        <v>18.928005412105261</v>
      </c>
      <c r="G508" s="7">
        <v>2.464E-3</v>
      </c>
      <c r="I508" s="4">
        <v>8682665411487</v>
      </c>
      <c r="J508" s="1" t="s">
        <v>1015</v>
      </c>
    </row>
    <row r="509" spans="1:10">
      <c r="A509" s="12">
        <v>8018335900</v>
      </c>
      <c r="B509" s="3" t="s">
        <v>506</v>
      </c>
      <c r="C509" s="1">
        <v>200</v>
      </c>
      <c r="D509" s="1" t="s">
        <v>1145</v>
      </c>
      <c r="E509" s="13">
        <v>8.181847357894739</v>
      </c>
      <c r="F509" s="13">
        <v>5.7272931505263172</v>
      </c>
      <c r="G509" s="7">
        <v>9.4499999999999998E-4</v>
      </c>
      <c r="I509" s="4">
        <v>8682665404700</v>
      </c>
      <c r="J509" s="1" t="s">
        <v>1016</v>
      </c>
    </row>
    <row r="510" spans="1:10">
      <c r="A510" s="12">
        <v>8018335910</v>
      </c>
      <c r="B510" s="3" t="s">
        <v>508</v>
      </c>
      <c r="C510" s="1">
        <v>200</v>
      </c>
      <c r="D510" s="1" t="s">
        <v>1145</v>
      </c>
      <c r="E510" s="13">
        <v>9.8780840052631582</v>
      </c>
      <c r="F510" s="13">
        <v>6.91465880368421</v>
      </c>
      <c r="G510" s="7">
        <v>1.1020000000000001E-3</v>
      </c>
      <c r="I510" s="4">
        <v>8682665404717</v>
      </c>
      <c r="J510" s="1" t="s">
        <v>1016</v>
      </c>
    </row>
    <row r="511" spans="1:10">
      <c r="A511" s="12">
        <v>8018335920</v>
      </c>
      <c r="B511" s="3" t="s">
        <v>507</v>
      </c>
      <c r="C511" s="1">
        <v>100</v>
      </c>
      <c r="D511" s="1" t="s">
        <v>1145</v>
      </c>
      <c r="E511" s="13">
        <v>23.647534436842111</v>
      </c>
      <c r="F511" s="13">
        <v>16.553274105789477</v>
      </c>
      <c r="G511" s="7">
        <v>2.1830000000000005E-3</v>
      </c>
      <c r="I511" s="4">
        <v>8682665404724</v>
      </c>
      <c r="J511" s="1" t="s">
        <v>1016</v>
      </c>
    </row>
    <row r="512" spans="1:10">
      <c r="A512" s="12">
        <v>8018336030</v>
      </c>
      <c r="B512" s="3" t="s">
        <v>509</v>
      </c>
      <c r="C512" s="1">
        <v>200</v>
      </c>
      <c r="D512" s="1" t="s">
        <v>1145</v>
      </c>
      <c r="E512" s="13">
        <v>7.6849272500000012</v>
      </c>
      <c r="F512" s="13">
        <v>5.3794490750000001</v>
      </c>
      <c r="G512" s="7">
        <v>6.4599999999999987E-4</v>
      </c>
      <c r="I512" s="4">
        <v>8682665404731</v>
      </c>
      <c r="J512" s="1" t="s">
        <v>1016</v>
      </c>
    </row>
    <row r="513" spans="1:10">
      <c r="A513" s="12">
        <v>8018336100</v>
      </c>
      <c r="B513" s="3" t="s">
        <v>510</v>
      </c>
      <c r="C513" s="1">
        <v>200</v>
      </c>
      <c r="D513" s="1" t="s">
        <v>1145</v>
      </c>
      <c r="E513" s="13">
        <v>9.5994648750000007</v>
      </c>
      <c r="F513" s="13">
        <v>6.7196254125000001</v>
      </c>
      <c r="G513" s="7">
        <v>8.3950000000000008E-4</v>
      </c>
      <c r="I513" s="4">
        <v>8682665404748</v>
      </c>
      <c r="J513" s="1" t="s">
        <v>1016</v>
      </c>
    </row>
    <row r="514" spans="1:10">
      <c r="A514" s="12">
        <v>8018336110</v>
      </c>
      <c r="B514" s="3" t="s">
        <v>511</v>
      </c>
      <c r="C514" s="1">
        <v>100</v>
      </c>
      <c r="D514" s="1" t="s">
        <v>1145</v>
      </c>
      <c r="E514" s="13">
        <v>12.457882937500003</v>
      </c>
      <c r="F514" s="13">
        <v>8.7205180562500004</v>
      </c>
      <c r="G514" s="7">
        <v>1.7340000000000001E-3</v>
      </c>
      <c r="I514" s="4">
        <v>8682665404755</v>
      </c>
      <c r="J514" s="1" t="s">
        <v>1016</v>
      </c>
    </row>
    <row r="515" spans="1:10">
      <c r="A515" s="12">
        <v>8018336115</v>
      </c>
      <c r="B515" s="3" t="s">
        <v>512</v>
      </c>
      <c r="C515" s="1">
        <v>150</v>
      </c>
      <c r="D515" s="1" t="s">
        <v>1145</v>
      </c>
      <c r="E515" s="13">
        <v>9.5726881249999991</v>
      </c>
      <c r="F515" s="13">
        <v>6.700881687499999</v>
      </c>
      <c r="G515" s="7">
        <v>0</v>
      </c>
      <c r="I515" s="4">
        <v>8682665412279</v>
      </c>
      <c r="J515" s="1" t="s">
        <v>1016</v>
      </c>
    </row>
    <row r="516" spans="1:10">
      <c r="A516" s="12">
        <v>8018336120</v>
      </c>
      <c r="B516" s="3" t="s">
        <v>513</v>
      </c>
      <c r="C516" s="1">
        <v>150</v>
      </c>
      <c r="D516" s="1" t="s">
        <v>1145</v>
      </c>
      <c r="E516" s="13">
        <v>11.105657062500001</v>
      </c>
      <c r="F516" s="13">
        <v>7.7739599437499995</v>
      </c>
      <c r="G516" s="7">
        <v>8.2673333333333333E-4</v>
      </c>
      <c r="I516" s="4">
        <v>8682665404762</v>
      </c>
      <c r="J516" s="1" t="s">
        <v>1016</v>
      </c>
    </row>
    <row r="517" spans="1:10">
      <c r="A517" s="12">
        <v>8018336130</v>
      </c>
      <c r="B517" s="3" t="s">
        <v>514</v>
      </c>
      <c r="C517" s="1">
        <v>150</v>
      </c>
      <c r="D517" s="1" t="s">
        <v>1145</v>
      </c>
      <c r="E517" s="13">
        <v>12.457882937500003</v>
      </c>
      <c r="F517" s="13">
        <v>8.7205180562500004</v>
      </c>
      <c r="G517" s="7">
        <v>1.0005333333333334E-3</v>
      </c>
      <c r="I517" s="4">
        <v>8682665404779</v>
      </c>
      <c r="J517" s="1" t="s">
        <v>1016</v>
      </c>
    </row>
    <row r="518" spans="1:10">
      <c r="A518" s="12">
        <v>8018336140</v>
      </c>
      <c r="B518" s="3" t="s">
        <v>515</v>
      </c>
      <c r="C518" s="1">
        <v>100</v>
      </c>
      <c r="D518" s="1" t="s">
        <v>1145</v>
      </c>
      <c r="E518" s="13">
        <v>14.934732312500001</v>
      </c>
      <c r="F518" s="13">
        <v>10.45431261875</v>
      </c>
      <c r="G518" s="7">
        <v>1.7205000000000002E-3</v>
      </c>
      <c r="I518" s="4">
        <v>8682665404786</v>
      </c>
      <c r="J518" s="1" t="s">
        <v>1016</v>
      </c>
    </row>
    <row r="519" spans="1:10">
      <c r="A519" s="12">
        <v>8018336150</v>
      </c>
      <c r="B519" s="3" t="s">
        <v>516</v>
      </c>
      <c r="C519" s="1">
        <v>200</v>
      </c>
      <c r="D519" s="1" t="s">
        <v>1145</v>
      </c>
      <c r="E519" s="13">
        <v>8.6288076875000002</v>
      </c>
      <c r="F519" s="13">
        <v>6.0401653812499996</v>
      </c>
      <c r="G519" s="7">
        <v>6.0499999999999996E-4</v>
      </c>
      <c r="I519" s="4">
        <v>8682665404793</v>
      </c>
      <c r="J519" s="1" t="s">
        <v>1016</v>
      </c>
    </row>
    <row r="520" spans="1:10">
      <c r="A520" s="12">
        <v>8018336160</v>
      </c>
      <c r="B520" s="3" t="s">
        <v>517</v>
      </c>
      <c r="C520" s="1">
        <v>200</v>
      </c>
      <c r="D520" s="1" t="s">
        <v>1145</v>
      </c>
      <c r="E520" s="13">
        <v>8.6622786250000008</v>
      </c>
      <c r="F520" s="13">
        <v>6.0635950374999998</v>
      </c>
      <c r="G520" s="7">
        <v>7.5349999999999994E-4</v>
      </c>
      <c r="I520" s="4">
        <v>8682665404809</v>
      </c>
      <c r="J520" s="1" t="s">
        <v>1016</v>
      </c>
    </row>
    <row r="521" spans="1:10">
      <c r="A521" s="12">
        <v>8018336170</v>
      </c>
      <c r="B521" s="3" t="s">
        <v>518</v>
      </c>
      <c r="C521" s="1">
        <v>100</v>
      </c>
      <c r="D521" s="1" t="s">
        <v>1145</v>
      </c>
      <c r="E521" s="13">
        <v>10.543345312500001</v>
      </c>
      <c r="F521" s="13">
        <v>7.3803417187500004</v>
      </c>
      <c r="G521" s="7">
        <v>1.1259999999999998E-3</v>
      </c>
      <c r="I521" s="4">
        <v>8682665404816</v>
      </c>
      <c r="J521" s="1" t="s">
        <v>1016</v>
      </c>
    </row>
    <row r="522" spans="1:10">
      <c r="A522" s="12">
        <v>8018336175</v>
      </c>
      <c r="B522" s="3" t="s">
        <v>519</v>
      </c>
      <c r="C522" s="1">
        <v>200</v>
      </c>
      <c r="D522" s="1" t="s">
        <v>1145</v>
      </c>
      <c r="E522" s="13">
        <v>8.6288076875000002</v>
      </c>
      <c r="F522" s="13">
        <v>6.0401653812499996</v>
      </c>
      <c r="G522" s="7">
        <v>0</v>
      </c>
      <c r="I522" s="4">
        <v>8682665412286</v>
      </c>
      <c r="J522" s="1" t="s">
        <v>1016</v>
      </c>
    </row>
    <row r="523" spans="1:10">
      <c r="A523" s="12">
        <v>8018336180</v>
      </c>
      <c r="B523" s="3" t="s">
        <v>520</v>
      </c>
      <c r="C523" s="1">
        <v>200</v>
      </c>
      <c r="D523" s="1" t="s">
        <v>1145</v>
      </c>
      <c r="E523" s="13">
        <v>8.6622786250000008</v>
      </c>
      <c r="F523" s="13">
        <v>6.0635950374999998</v>
      </c>
      <c r="G523" s="7">
        <v>8.2400000000000008E-4</v>
      </c>
      <c r="I523" s="4">
        <v>8682665404823</v>
      </c>
      <c r="J523" s="1" t="s">
        <v>1016</v>
      </c>
    </row>
    <row r="524" spans="1:10">
      <c r="A524" s="12">
        <v>8018336190</v>
      </c>
      <c r="B524" s="3" t="s">
        <v>521</v>
      </c>
      <c r="C524" s="1">
        <v>100</v>
      </c>
      <c r="D524" s="1" t="s">
        <v>1145</v>
      </c>
      <c r="E524" s="13">
        <v>11.105657062500001</v>
      </c>
      <c r="F524" s="13">
        <v>7.7739599437499995</v>
      </c>
      <c r="G524" s="7">
        <v>1.1902999999999998E-3</v>
      </c>
      <c r="I524" s="4">
        <v>8682665404830</v>
      </c>
      <c r="J524" s="1" t="s">
        <v>1016</v>
      </c>
    </row>
    <row r="525" spans="1:10">
      <c r="A525" s="12">
        <v>8018336200</v>
      </c>
      <c r="B525" s="3" t="s">
        <v>522</v>
      </c>
      <c r="C525" s="1">
        <v>100</v>
      </c>
      <c r="D525" s="1" t="s">
        <v>1145</v>
      </c>
      <c r="E525" s="13">
        <v>13.020194687500002</v>
      </c>
      <c r="F525" s="13">
        <v>9.1141362812500013</v>
      </c>
      <c r="G525" s="7">
        <v>1.3849999999999999E-3</v>
      </c>
      <c r="I525" s="4">
        <v>8682665404847</v>
      </c>
      <c r="J525" s="1" t="s">
        <v>1016</v>
      </c>
    </row>
    <row r="526" spans="1:10">
      <c r="A526" s="12">
        <v>8018336300</v>
      </c>
      <c r="B526" s="3" t="s">
        <v>523</v>
      </c>
      <c r="C526" s="1">
        <v>100</v>
      </c>
      <c r="D526" s="1" t="s">
        <v>1145</v>
      </c>
      <c r="E526" s="13">
        <v>11.514002499999998</v>
      </c>
      <c r="F526" s="13">
        <v>8.0598017499999983</v>
      </c>
      <c r="G526" s="7">
        <v>1.1919999999999999E-3</v>
      </c>
      <c r="I526" s="4">
        <v>8682665404854</v>
      </c>
      <c r="J526" s="1" t="s">
        <v>1016</v>
      </c>
    </row>
    <row r="527" spans="1:10">
      <c r="A527" s="12">
        <v>8018336310</v>
      </c>
      <c r="B527" s="3" t="s">
        <v>524</v>
      </c>
      <c r="C527" s="1">
        <v>100</v>
      </c>
      <c r="D527" s="1" t="s">
        <v>1145</v>
      </c>
      <c r="E527" s="13">
        <v>11.574250187500002</v>
      </c>
      <c r="F527" s="13">
        <v>8.1019751312500006</v>
      </c>
      <c r="G527" s="7">
        <v>1.3980000000000002E-3</v>
      </c>
      <c r="I527" s="4">
        <v>8682665404861</v>
      </c>
      <c r="J527" s="1" t="s">
        <v>1016</v>
      </c>
    </row>
    <row r="528" spans="1:10">
      <c r="A528" s="12">
        <v>8018336320</v>
      </c>
      <c r="B528" s="3" t="s">
        <v>525</v>
      </c>
      <c r="C528" s="1">
        <v>100</v>
      </c>
      <c r="D528" s="1" t="s">
        <v>1145</v>
      </c>
      <c r="E528" s="13">
        <v>16.467701250000001</v>
      </c>
      <c r="F528" s="13">
        <v>11.527390875</v>
      </c>
      <c r="G528" s="7">
        <v>1.4840000000000001E-3</v>
      </c>
      <c r="I528" s="4">
        <v>8682665404878</v>
      </c>
      <c r="J528" s="1" t="s">
        <v>1016</v>
      </c>
    </row>
    <row r="529" spans="1:10">
      <c r="A529" s="12">
        <v>8018336325</v>
      </c>
      <c r="B529" s="3" t="s">
        <v>1026</v>
      </c>
      <c r="C529" s="1">
        <v>100</v>
      </c>
      <c r="D529" s="1" t="s">
        <v>1145</v>
      </c>
      <c r="E529" s="13">
        <v>11.8687944375</v>
      </c>
      <c r="F529" s="13">
        <v>8.3081561062499993</v>
      </c>
      <c r="G529" s="7">
        <v>1.0840000000000001E-3</v>
      </c>
      <c r="I529" s="4">
        <v>8682665412293</v>
      </c>
      <c r="J529" s="1" t="s">
        <v>1016</v>
      </c>
    </row>
    <row r="530" spans="1:10">
      <c r="A530" s="12">
        <v>8018336330</v>
      </c>
      <c r="B530" s="3" t="s">
        <v>526</v>
      </c>
      <c r="C530" s="1">
        <v>100</v>
      </c>
      <c r="D530" s="1" t="s">
        <v>1145</v>
      </c>
      <c r="E530" s="13">
        <v>11.902265375000002</v>
      </c>
      <c r="F530" s="13">
        <v>8.3315857625000014</v>
      </c>
      <c r="G530" s="7">
        <v>1.588E-3</v>
      </c>
      <c r="I530" s="4">
        <v>8682665404885</v>
      </c>
      <c r="J530" s="1" t="s">
        <v>1016</v>
      </c>
    </row>
    <row r="531" spans="1:10">
      <c r="A531" s="12">
        <v>8018336340</v>
      </c>
      <c r="B531" s="3" t="s">
        <v>527</v>
      </c>
      <c r="C531" s="1">
        <v>100</v>
      </c>
      <c r="D531" s="1" t="s">
        <v>1145</v>
      </c>
      <c r="E531" s="13">
        <v>16.467701250000001</v>
      </c>
      <c r="F531" s="13">
        <v>11.527390875</v>
      </c>
      <c r="G531" s="7">
        <v>1.5039999999999999E-3</v>
      </c>
      <c r="I531" s="4">
        <v>8682665404892</v>
      </c>
      <c r="J531" s="1" t="s">
        <v>1016</v>
      </c>
    </row>
    <row r="532" spans="1:10">
      <c r="A532" s="12">
        <v>8018336350</v>
      </c>
      <c r="B532" s="3" t="s">
        <v>528</v>
      </c>
      <c r="C532" s="1">
        <v>75</v>
      </c>
      <c r="D532" s="1" t="s">
        <v>1145</v>
      </c>
      <c r="E532" s="13">
        <v>17.612407312500004</v>
      </c>
      <c r="F532" s="13">
        <v>12.328685118750002</v>
      </c>
      <c r="G532" s="7">
        <v>2.2599999999999999E-3</v>
      </c>
      <c r="I532" s="4">
        <v>8682665404908</v>
      </c>
      <c r="J532" s="1" t="s">
        <v>1016</v>
      </c>
    </row>
    <row r="533" spans="1:10">
      <c r="A533" s="12">
        <v>8018336460</v>
      </c>
      <c r="B533" s="3" t="s">
        <v>529</v>
      </c>
      <c r="C533" s="1">
        <v>100</v>
      </c>
      <c r="D533" s="1" t="s">
        <v>1145</v>
      </c>
      <c r="E533" s="13">
        <v>20.682480000000002</v>
      </c>
      <c r="F533" s="13">
        <v>14.477736</v>
      </c>
      <c r="G533" s="7">
        <v>1.653E-3</v>
      </c>
      <c r="I533" s="4">
        <v>8682665404915</v>
      </c>
      <c r="J533" s="1" t="s">
        <v>1016</v>
      </c>
    </row>
    <row r="534" spans="1:10">
      <c r="A534" s="12">
        <v>8018336470</v>
      </c>
      <c r="B534" s="3" t="s">
        <v>530</v>
      </c>
      <c r="C534" s="1">
        <v>100</v>
      </c>
      <c r="D534" s="1" t="s">
        <v>1145</v>
      </c>
      <c r="E534" s="13">
        <v>20.813127156651788</v>
      </c>
      <c r="F534" s="13">
        <v>14.569189009656251</v>
      </c>
      <c r="G534" s="7">
        <v>1.6799999999999999E-3</v>
      </c>
      <c r="I534" s="4">
        <v>8682665404922</v>
      </c>
      <c r="J534" s="1" t="s">
        <v>1016</v>
      </c>
    </row>
    <row r="535" spans="1:10">
      <c r="A535" s="12">
        <v>8018336480</v>
      </c>
      <c r="B535" s="3" t="s">
        <v>531</v>
      </c>
      <c r="C535" s="1">
        <v>75</v>
      </c>
      <c r="D535" s="1" t="s">
        <v>1145</v>
      </c>
      <c r="E535" s="13">
        <v>23.467150082667789</v>
      </c>
      <c r="F535" s="13">
        <v>16.427005057867451</v>
      </c>
      <c r="G535" s="7">
        <v>3.3253333333333334E-3</v>
      </c>
      <c r="I535" s="4">
        <v>8682665404939</v>
      </c>
      <c r="J535" s="1" t="s">
        <v>1016</v>
      </c>
    </row>
    <row r="536" spans="1:10">
      <c r="A536" s="12">
        <v>8018336500</v>
      </c>
      <c r="B536" s="3" t="s">
        <v>532</v>
      </c>
      <c r="C536" s="1">
        <v>100</v>
      </c>
      <c r="D536" s="1" t="s">
        <v>1145</v>
      </c>
      <c r="E536" s="13">
        <v>12.170032875000004</v>
      </c>
      <c r="F536" s="13">
        <v>8.5190230125000017</v>
      </c>
      <c r="G536" s="7">
        <v>1.7359999999999999E-3</v>
      </c>
      <c r="I536" s="4">
        <v>8682665404946</v>
      </c>
      <c r="J536" s="1" t="s">
        <v>1016</v>
      </c>
    </row>
    <row r="537" spans="1:10">
      <c r="A537" s="12">
        <v>8018336510</v>
      </c>
      <c r="B537" s="3" t="s">
        <v>533</v>
      </c>
      <c r="C537" s="1">
        <v>100</v>
      </c>
      <c r="D537" s="1" t="s">
        <v>1145</v>
      </c>
      <c r="E537" s="13">
        <v>14.265313562500001</v>
      </c>
      <c r="F537" s="13">
        <v>9.9857194937500005</v>
      </c>
      <c r="G537" s="7">
        <v>1.9650000000000002E-3</v>
      </c>
      <c r="I537" s="4">
        <v>8682665404953</v>
      </c>
      <c r="J537" s="1" t="s">
        <v>1016</v>
      </c>
    </row>
    <row r="538" spans="1:10">
      <c r="A538" s="12">
        <v>8018336520</v>
      </c>
      <c r="B538" s="3" t="s">
        <v>534</v>
      </c>
      <c r="C538" s="1">
        <v>75</v>
      </c>
      <c r="D538" s="1" t="s">
        <v>1145</v>
      </c>
      <c r="E538" s="13">
        <v>21.367846499999999</v>
      </c>
      <c r="F538" s="13">
        <v>14.957492549999998</v>
      </c>
      <c r="G538" s="7">
        <v>3.8906666666666668E-3</v>
      </c>
      <c r="I538" s="4">
        <v>8682665404960</v>
      </c>
      <c r="J538" s="1" t="s">
        <v>1016</v>
      </c>
    </row>
    <row r="539" spans="1:10">
      <c r="A539" s="12">
        <v>8018336600</v>
      </c>
      <c r="B539" s="3" t="s">
        <v>535</v>
      </c>
      <c r="C539" s="1">
        <v>100</v>
      </c>
      <c r="D539" s="1" t="s">
        <v>1145</v>
      </c>
      <c r="E539" s="13">
        <v>22.150855042105274</v>
      </c>
      <c r="F539" s="13">
        <v>15.505598529473691</v>
      </c>
      <c r="G539" s="7">
        <v>1.5139999999999999E-3</v>
      </c>
      <c r="I539" s="4">
        <v>8682665404977</v>
      </c>
      <c r="J539" s="1" t="s">
        <v>1016</v>
      </c>
    </row>
    <row r="540" spans="1:10">
      <c r="A540" s="12">
        <v>8018336610</v>
      </c>
      <c r="B540" s="3" t="s">
        <v>536</v>
      </c>
      <c r="C540" s="1">
        <v>100</v>
      </c>
      <c r="D540" s="1" t="s">
        <v>1145</v>
      </c>
      <c r="E540" s="13">
        <v>24.645320700000006</v>
      </c>
      <c r="F540" s="13">
        <v>17.251724490000004</v>
      </c>
      <c r="G540" s="7">
        <v>1.6750000000000001E-3</v>
      </c>
      <c r="I540" s="4">
        <v>8682665404984</v>
      </c>
      <c r="J540" s="1" t="s">
        <v>1016</v>
      </c>
    </row>
    <row r="541" spans="1:10">
      <c r="A541" s="12">
        <v>8018336620</v>
      </c>
      <c r="B541" s="3" t="s">
        <v>537</v>
      </c>
      <c r="C541" s="1">
        <v>50</v>
      </c>
      <c r="D541" s="1" t="s">
        <v>1145</v>
      </c>
      <c r="E541" s="13">
        <v>30.532259652631581</v>
      </c>
      <c r="F541" s="13">
        <v>21.372581756842106</v>
      </c>
      <c r="G541" s="7">
        <v>3.7580000000000001E-3</v>
      </c>
      <c r="I541" s="4">
        <v>8682665404991</v>
      </c>
      <c r="J541" s="1" t="s">
        <v>1016</v>
      </c>
    </row>
    <row r="542" spans="1:10">
      <c r="A542" s="12">
        <v>8018336700</v>
      </c>
      <c r="B542" s="3" t="s">
        <v>538</v>
      </c>
      <c r="C542" s="1">
        <v>100</v>
      </c>
      <c r="D542" s="1" t="s">
        <v>1145</v>
      </c>
      <c r="E542" s="13">
        <v>18.758381747368421</v>
      </c>
      <c r="F542" s="13">
        <v>13.130867223157894</v>
      </c>
      <c r="G542" s="7">
        <v>0</v>
      </c>
      <c r="I542" s="4">
        <v>8682665405004</v>
      </c>
      <c r="J542" s="1" t="s">
        <v>1016</v>
      </c>
    </row>
    <row r="543" spans="1:10">
      <c r="A543" s="12">
        <v>8018336710</v>
      </c>
      <c r="B543" s="3" t="s">
        <v>539</v>
      </c>
      <c r="C543" s="1">
        <v>100</v>
      </c>
      <c r="D543" s="1" t="s">
        <v>1145</v>
      </c>
      <c r="E543" s="13">
        <v>20.654175647368419</v>
      </c>
      <c r="F543" s="13">
        <v>14.457922953157892</v>
      </c>
      <c r="G543" s="7">
        <v>1.2600000000000001E-3</v>
      </c>
      <c r="I543" s="4">
        <v>8682665405011</v>
      </c>
      <c r="J543" s="1" t="s">
        <v>1016</v>
      </c>
    </row>
    <row r="544" spans="1:10">
      <c r="A544" s="12">
        <v>8018336720</v>
      </c>
      <c r="B544" s="3" t="s">
        <v>540</v>
      </c>
      <c r="C544" s="1">
        <v>100</v>
      </c>
      <c r="D544" s="1" t="s">
        <v>1145</v>
      </c>
      <c r="E544" s="13">
        <v>28.13757262105263</v>
      </c>
      <c r="F544" s="13">
        <v>19.696300834736839</v>
      </c>
      <c r="G544" s="7">
        <v>1.3799999999999999E-3</v>
      </c>
      <c r="I544" s="4">
        <v>8682665405028</v>
      </c>
      <c r="J544" s="1" t="s">
        <v>1016</v>
      </c>
    </row>
    <row r="545" spans="1:10">
      <c r="A545" s="12">
        <v>8019391008</v>
      </c>
      <c r="B545" s="3" t="s">
        <v>542</v>
      </c>
      <c r="C545" s="1">
        <v>60</v>
      </c>
      <c r="D545" s="1" t="s">
        <v>1146</v>
      </c>
      <c r="E545" s="13">
        <v>297.92890256778412</v>
      </c>
      <c r="F545" s="13">
        <v>208.55023179744887</v>
      </c>
      <c r="G545" s="7">
        <v>0.30499999999999999</v>
      </c>
      <c r="I545" s="4">
        <v>8682665405035</v>
      </c>
      <c r="J545" s="1" t="s">
        <v>1017</v>
      </c>
    </row>
    <row r="546" spans="1:10">
      <c r="A546" s="12">
        <v>8019391018</v>
      </c>
      <c r="B546" s="3" t="s">
        <v>543</v>
      </c>
      <c r="C546" s="1">
        <v>40</v>
      </c>
      <c r="D546" s="1" t="s">
        <v>1146</v>
      </c>
      <c r="E546" s="13">
        <v>341.97467543872278</v>
      </c>
      <c r="F546" s="13">
        <v>239.38227280710592</v>
      </c>
      <c r="G546" s="7">
        <v>0.375</v>
      </c>
      <c r="I546" s="4">
        <v>8682665405042</v>
      </c>
      <c r="J546" s="1" t="s">
        <v>1017</v>
      </c>
    </row>
    <row r="547" spans="1:10">
      <c r="A547" s="12">
        <v>8019391028</v>
      </c>
      <c r="B547" s="3" t="s">
        <v>546</v>
      </c>
      <c r="C547" s="1">
        <v>40</v>
      </c>
      <c r="D547" s="1" t="s">
        <v>1146</v>
      </c>
      <c r="E547" s="13">
        <v>346.79719379244307</v>
      </c>
      <c r="F547" s="13">
        <v>242.75803565471014</v>
      </c>
      <c r="G547" s="7">
        <v>0.435</v>
      </c>
      <c r="I547" s="4">
        <v>8682665405059</v>
      </c>
      <c r="J547" s="1" t="s">
        <v>1017</v>
      </c>
    </row>
    <row r="548" spans="1:10">
      <c r="A548" s="12">
        <v>8019391038</v>
      </c>
      <c r="B548" s="3" t="s">
        <v>541</v>
      </c>
      <c r="C548" s="1">
        <v>36</v>
      </c>
      <c r="D548" s="1" t="s">
        <v>1146</v>
      </c>
      <c r="E548" s="13">
        <v>431.69289963903401</v>
      </c>
      <c r="F548" s="13">
        <v>302.18502974732377</v>
      </c>
      <c r="G548" s="7">
        <v>0.44444444444444448</v>
      </c>
      <c r="I548" s="4">
        <v>8682665405066</v>
      </c>
      <c r="J548" s="1" t="s">
        <v>1017</v>
      </c>
    </row>
    <row r="549" spans="1:10">
      <c r="A549" s="12">
        <v>8019391048</v>
      </c>
      <c r="B549" s="3" t="s">
        <v>544</v>
      </c>
      <c r="C549" s="1">
        <v>28</v>
      </c>
      <c r="D549" s="1" t="s">
        <v>1146</v>
      </c>
      <c r="E549" s="13">
        <v>547.21635165511384</v>
      </c>
      <c r="F549" s="13">
        <v>383.05144615857967</v>
      </c>
      <c r="G549" s="7">
        <v>0.6</v>
      </c>
      <c r="I549" s="4">
        <v>8682665405073</v>
      </c>
      <c r="J549" s="1" t="s">
        <v>1017</v>
      </c>
    </row>
    <row r="550" spans="1:10">
      <c r="A550" s="12">
        <v>8019391058</v>
      </c>
      <c r="B550" s="3" t="s">
        <v>545</v>
      </c>
      <c r="C550" s="1">
        <v>32</v>
      </c>
      <c r="D550" s="1" t="s">
        <v>1146</v>
      </c>
      <c r="E550" s="13">
        <v>401.29199121374995</v>
      </c>
      <c r="F550" s="13">
        <v>280.90439384962497</v>
      </c>
      <c r="G550" s="7">
        <v>0.54374999999999996</v>
      </c>
      <c r="I550" s="4">
        <v>8682665405080</v>
      </c>
      <c r="J550" s="1" t="s">
        <v>1017</v>
      </c>
    </row>
    <row r="551" spans="1:10">
      <c r="A551" s="12">
        <v>8019391068</v>
      </c>
      <c r="B551" s="3" t="s">
        <v>547</v>
      </c>
      <c r="C551" s="1">
        <v>24</v>
      </c>
      <c r="D551" s="1" t="s">
        <v>1146</v>
      </c>
      <c r="E551" s="13">
        <v>565.45689671028424</v>
      </c>
      <c r="F551" s="13">
        <v>395.81982769719895</v>
      </c>
      <c r="G551" s="7">
        <v>0.61666666666666659</v>
      </c>
      <c r="I551" s="4">
        <v>8682665405097</v>
      </c>
      <c r="J551" s="1" t="s">
        <v>1017</v>
      </c>
    </row>
    <row r="552" spans="1:10">
      <c r="A552" s="12">
        <v>8019391078</v>
      </c>
      <c r="B552" s="3" t="s">
        <v>548</v>
      </c>
      <c r="C552" s="1">
        <v>16</v>
      </c>
      <c r="D552" s="1" t="s">
        <v>1146</v>
      </c>
      <c r="E552" s="13">
        <v>662.73980367119339</v>
      </c>
      <c r="F552" s="13">
        <v>463.91786256983534</v>
      </c>
      <c r="G552" s="7">
        <v>0.75</v>
      </c>
      <c r="I552" s="4">
        <v>8682665405103</v>
      </c>
      <c r="J552" s="1" t="s">
        <v>1017</v>
      </c>
    </row>
    <row r="553" spans="1:10">
      <c r="A553" s="12">
        <v>8019391088</v>
      </c>
      <c r="B553" s="3" t="s">
        <v>549</v>
      </c>
      <c r="C553" s="1">
        <v>20</v>
      </c>
      <c r="D553" s="1" t="s">
        <v>1146</v>
      </c>
      <c r="E553" s="13">
        <v>650.57944030107956</v>
      </c>
      <c r="F553" s="13">
        <v>455.40560821075564</v>
      </c>
      <c r="G553" s="7">
        <v>0.76</v>
      </c>
      <c r="I553" s="4">
        <v>8682665405110</v>
      </c>
      <c r="J553" s="1" t="s">
        <v>1017</v>
      </c>
    </row>
    <row r="554" spans="1:10">
      <c r="A554" s="12">
        <v>8019391098</v>
      </c>
      <c r="B554" s="3" t="s">
        <v>550</v>
      </c>
      <c r="C554" s="1">
        <v>16</v>
      </c>
      <c r="D554" s="1" t="s">
        <v>1146</v>
      </c>
      <c r="E554" s="13">
        <v>790.42361905738676</v>
      </c>
      <c r="F554" s="13">
        <v>553.29653334017064</v>
      </c>
      <c r="G554" s="7">
        <v>0.84750000000000003</v>
      </c>
      <c r="I554" s="4">
        <v>8682665405127</v>
      </c>
      <c r="J554" s="1" t="s">
        <v>1017</v>
      </c>
    </row>
    <row r="555" spans="1:10">
      <c r="A555" s="12">
        <v>8019391108</v>
      </c>
      <c r="B555" s="3" t="s">
        <v>551</v>
      </c>
      <c r="C555" s="1">
        <v>8</v>
      </c>
      <c r="D555" s="1" t="s">
        <v>1146</v>
      </c>
      <c r="E555" s="13">
        <v>870.77436737502831</v>
      </c>
      <c r="F555" s="13">
        <v>609.54205716251977</v>
      </c>
      <c r="G555" s="7">
        <v>0</v>
      </c>
      <c r="I555" s="4">
        <v>8682665405134</v>
      </c>
      <c r="J555" s="1" t="s">
        <v>1017</v>
      </c>
    </row>
    <row r="556" spans="1:10">
      <c r="A556" s="12">
        <v>8019391118</v>
      </c>
      <c r="B556" s="3" t="s">
        <v>552</v>
      </c>
      <c r="C556" s="1">
        <v>12</v>
      </c>
      <c r="D556" s="1" t="s">
        <v>1146</v>
      </c>
      <c r="E556" s="13">
        <v>711.3812571516479</v>
      </c>
      <c r="F556" s="13">
        <v>497.96688000615347</v>
      </c>
      <c r="G556" s="7">
        <v>0.9</v>
      </c>
      <c r="I556" s="4">
        <v>8682665405141</v>
      </c>
      <c r="J556" s="1" t="s">
        <v>1017</v>
      </c>
    </row>
    <row r="557" spans="1:10">
      <c r="A557" s="12">
        <v>8019391128</v>
      </c>
      <c r="B557" s="3" t="s">
        <v>553</v>
      </c>
      <c r="C557" s="1">
        <v>8</v>
      </c>
      <c r="D557" s="1" t="s">
        <v>1146</v>
      </c>
      <c r="E557" s="13">
        <v>954.23530757089611</v>
      </c>
      <c r="F557" s="13">
        <v>667.96471529962719</v>
      </c>
      <c r="G557" s="7">
        <v>1.1875</v>
      </c>
      <c r="I557" s="4">
        <v>8682665405158</v>
      </c>
      <c r="J557" s="1" t="s">
        <v>1017</v>
      </c>
    </row>
    <row r="558" spans="1:10">
      <c r="A558" s="12">
        <v>8019391138</v>
      </c>
      <c r="B558" s="3" t="s">
        <v>554</v>
      </c>
      <c r="C558" s="1">
        <v>8</v>
      </c>
      <c r="D558" s="1" t="s">
        <v>1146</v>
      </c>
      <c r="E558" s="13">
        <v>987.93251531692886</v>
      </c>
      <c r="F558" s="13">
        <v>691.55276072185018</v>
      </c>
      <c r="G558" s="7">
        <v>1.175</v>
      </c>
      <c r="I558" s="4">
        <v>8682665405165</v>
      </c>
      <c r="J558" s="1" t="s">
        <v>1017</v>
      </c>
    </row>
    <row r="559" spans="1:10">
      <c r="A559" s="12">
        <v>8019391208</v>
      </c>
      <c r="B559" s="3" t="s">
        <v>555</v>
      </c>
      <c r="C559" s="1">
        <v>40</v>
      </c>
      <c r="D559" s="1" t="s">
        <v>1146</v>
      </c>
      <c r="E559" s="13">
        <v>123.47773252726155</v>
      </c>
      <c r="F559" s="13">
        <v>86.434412769083082</v>
      </c>
      <c r="G559" s="7">
        <v>9.1249999999999998E-2</v>
      </c>
      <c r="I559" s="4">
        <v>8682665405172</v>
      </c>
      <c r="J559" s="1" t="s">
        <v>1017</v>
      </c>
    </row>
    <row r="560" spans="1:10">
      <c r="A560" s="12">
        <v>8019391218</v>
      </c>
      <c r="B560" s="3" t="s">
        <v>557</v>
      </c>
      <c r="C560" s="1">
        <v>40</v>
      </c>
      <c r="D560" s="1" t="s">
        <v>1146</v>
      </c>
      <c r="E560" s="13">
        <v>168.37872617353841</v>
      </c>
      <c r="F560" s="13">
        <v>117.86510832147688</v>
      </c>
      <c r="G560" s="7">
        <v>0.12625</v>
      </c>
      <c r="I560" s="4">
        <v>8682665405189</v>
      </c>
      <c r="J560" s="1" t="s">
        <v>1017</v>
      </c>
    </row>
    <row r="561" spans="1:10">
      <c r="A561" s="12">
        <v>8019391228</v>
      </c>
      <c r="B561" s="3" t="s">
        <v>556</v>
      </c>
      <c r="C561" s="1">
        <v>40</v>
      </c>
      <c r="D561" s="1" t="s">
        <v>1146</v>
      </c>
      <c r="E561" s="13">
        <v>213.27971981981531</v>
      </c>
      <c r="F561" s="13">
        <v>149.29580387387071</v>
      </c>
      <c r="G561" s="7">
        <v>0.17624999999999999</v>
      </c>
      <c r="I561" s="4">
        <v>8682665405196</v>
      </c>
      <c r="J561" s="1" t="s">
        <v>1017</v>
      </c>
    </row>
    <row r="562" spans="1:10">
      <c r="A562" s="12">
        <v>8019391238</v>
      </c>
      <c r="B562" s="3" t="s">
        <v>558</v>
      </c>
      <c r="C562" s="1">
        <v>20</v>
      </c>
      <c r="D562" s="1" t="s">
        <v>1146</v>
      </c>
      <c r="E562" s="13">
        <v>325.53220393550765</v>
      </c>
      <c r="F562" s="13">
        <v>227.87254275485535</v>
      </c>
      <c r="G562" s="7">
        <v>0.2525</v>
      </c>
      <c r="I562" s="4">
        <v>8682665405202</v>
      </c>
      <c r="J562" s="1" t="s">
        <v>1017</v>
      </c>
    </row>
    <row r="563" spans="1:10">
      <c r="A563" s="12">
        <v>8019391248</v>
      </c>
      <c r="B563" s="3" t="s">
        <v>559</v>
      </c>
      <c r="C563" s="1">
        <v>20</v>
      </c>
      <c r="D563" s="1" t="s">
        <v>1146</v>
      </c>
      <c r="E563" s="13">
        <v>415.3341912280614</v>
      </c>
      <c r="F563" s="13">
        <v>290.73393385964295</v>
      </c>
      <c r="G563" s="7">
        <v>0.30249999999999999</v>
      </c>
      <c r="I563" s="4">
        <v>8682665405219</v>
      </c>
      <c r="J563" s="1" t="s">
        <v>1017</v>
      </c>
    </row>
    <row r="564" spans="1:10">
      <c r="A564" s="12">
        <v>8019391300</v>
      </c>
      <c r="B564" s="3" t="s">
        <v>1147</v>
      </c>
      <c r="C564" s="1">
        <v>1</v>
      </c>
      <c r="D564" s="1" t="s">
        <v>1146</v>
      </c>
      <c r="E564" s="13">
        <v>248431.45846153845</v>
      </c>
      <c r="F564" s="13">
        <v>173902.0209230769</v>
      </c>
      <c r="G564" s="7">
        <v>9.6999999999999993</v>
      </c>
      <c r="I564" s="4">
        <v>8682665412200</v>
      </c>
      <c r="J564" s="1" t="s">
        <v>1017</v>
      </c>
    </row>
    <row r="565" spans="1:10">
      <c r="A565" s="12">
        <v>8020383009</v>
      </c>
      <c r="B565" s="3" t="s">
        <v>560</v>
      </c>
      <c r="C565" s="1">
        <v>500</v>
      </c>
      <c r="D565" s="1" t="s">
        <v>1145</v>
      </c>
      <c r="E565" s="13">
        <v>3.3969230769230769</v>
      </c>
      <c r="F565" s="13">
        <v>2.3778461538461535</v>
      </c>
      <c r="G565" s="7">
        <v>5.0000000000000002E-5</v>
      </c>
      <c r="I565" s="4">
        <v>8682665413566</v>
      </c>
      <c r="J565" s="1" t="s">
        <v>1018</v>
      </c>
    </row>
    <row r="566" spans="1:10">
      <c r="A566" s="12">
        <v>8020383019</v>
      </c>
      <c r="B566" s="3" t="s">
        <v>561</v>
      </c>
      <c r="C566" s="1">
        <v>500</v>
      </c>
      <c r="D566" s="1" t="s">
        <v>1145</v>
      </c>
      <c r="E566" s="13">
        <v>3.3969230769230769</v>
      </c>
      <c r="F566" s="13">
        <v>2.3778461538461535</v>
      </c>
      <c r="G566" s="7">
        <v>5.0000000000000002E-5</v>
      </c>
      <c r="I566" s="4">
        <v>8682665413573</v>
      </c>
      <c r="J566" s="1" t="s">
        <v>1018</v>
      </c>
    </row>
    <row r="567" spans="1:10">
      <c r="A567" s="12">
        <v>8020383029</v>
      </c>
      <c r="B567" s="3" t="s">
        <v>562</v>
      </c>
      <c r="C567" s="1">
        <v>500</v>
      </c>
      <c r="D567" s="1" t="s">
        <v>1145</v>
      </c>
      <c r="E567" s="13">
        <v>3.3969230769230769</v>
      </c>
      <c r="F567" s="13">
        <v>2.3778461538461535</v>
      </c>
      <c r="G567" s="7">
        <v>5.0000000000000002E-5</v>
      </c>
      <c r="I567" s="4">
        <v>8682665413580</v>
      </c>
      <c r="J567" s="1" t="s">
        <v>1018</v>
      </c>
    </row>
    <row r="568" spans="1:10">
      <c r="A568" s="12">
        <v>8020383039</v>
      </c>
      <c r="B568" s="3" t="s">
        <v>563</v>
      </c>
      <c r="C568" s="1">
        <v>500</v>
      </c>
      <c r="D568" s="1" t="s">
        <v>1145</v>
      </c>
      <c r="E568" s="13">
        <v>3.3969230769230769</v>
      </c>
      <c r="F568" s="13">
        <v>2.3778461538461535</v>
      </c>
      <c r="G568" s="7">
        <v>5.0000000000000002E-5</v>
      </c>
      <c r="I568" s="4">
        <v>8682665413597</v>
      </c>
      <c r="J568" s="1" t="s">
        <v>1018</v>
      </c>
    </row>
    <row r="569" spans="1:10">
      <c r="A569" s="12">
        <v>8020383049</v>
      </c>
      <c r="B569" s="3" t="s">
        <v>564</v>
      </c>
      <c r="C569" s="1">
        <v>500</v>
      </c>
      <c r="D569" s="1" t="s">
        <v>1145</v>
      </c>
      <c r="E569" s="13">
        <v>3.3969230769230769</v>
      </c>
      <c r="F569" s="13">
        <v>2.3778461538461535</v>
      </c>
      <c r="G569" s="7">
        <v>5.0000000000000002E-5</v>
      </c>
      <c r="I569" s="4">
        <v>8682665413603</v>
      </c>
      <c r="J569" s="1" t="s">
        <v>1018</v>
      </c>
    </row>
    <row r="570" spans="1:10">
      <c r="A570" s="12">
        <v>8020383059</v>
      </c>
      <c r="B570" s="3" t="s">
        <v>565</v>
      </c>
      <c r="C570" s="1">
        <v>500</v>
      </c>
      <c r="D570" s="1" t="s">
        <v>1145</v>
      </c>
      <c r="E570" s="13">
        <v>3.3969230769230769</v>
      </c>
      <c r="F570" s="13">
        <v>2.3778461538461535</v>
      </c>
      <c r="G570" s="7">
        <v>5.0000000000000002E-5</v>
      </c>
      <c r="I570" s="4">
        <v>8682665413610</v>
      </c>
      <c r="J570" s="1" t="s">
        <v>1018</v>
      </c>
    </row>
    <row r="571" spans="1:10">
      <c r="A571" s="12">
        <v>8020384009</v>
      </c>
      <c r="B571" s="3" t="s">
        <v>1142</v>
      </c>
      <c r="C571" s="1">
        <v>1</v>
      </c>
      <c r="D571" s="1" t="s">
        <v>1145</v>
      </c>
      <c r="E571" s="13">
        <v>5366.4513919087494</v>
      </c>
      <c r="F571" s="13">
        <v>3756.5159743361241</v>
      </c>
      <c r="G571" s="7">
        <v>0.186</v>
      </c>
      <c r="I571" s="4">
        <v>8682665410268</v>
      </c>
      <c r="J571" s="1" t="s">
        <v>1018</v>
      </c>
    </row>
    <row r="572" spans="1:10">
      <c r="A572" s="12">
        <v>8020384011</v>
      </c>
      <c r="B572" s="3" t="s">
        <v>1143</v>
      </c>
      <c r="C572" s="1">
        <v>1</v>
      </c>
      <c r="D572" s="1" t="s">
        <v>1145</v>
      </c>
      <c r="E572" s="13">
        <v>5366.4513919087494</v>
      </c>
      <c r="F572" s="13">
        <v>3756.5159743361241</v>
      </c>
      <c r="G572" s="7">
        <v>0.20200000000000001</v>
      </c>
      <c r="I572" s="4">
        <v>8682665412316</v>
      </c>
      <c r="J572" s="1" t="s">
        <v>1018</v>
      </c>
    </row>
    <row r="573" spans="1:10">
      <c r="A573" s="12">
        <v>8020384012</v>
      </c>
      <c r="B573" s="3" t="s">
        <v>566</v>
      </c>
      <c r="C573" s="1">
        <v>1</v>
      </c>
      <c r="D573" s="1" t="s">
        <v>1145</v>
      </c>
      <c r="E573" s="13">
        <v>5366.4513919087494</v>
      </c>
      <c r="F573" s="13">
        <v>3756.5159743361241</v>
      </c>
      <c r="G573" s="7">
        <v>0</v>
      </c>
      <c r="I573" s="4">
        <v>8682665412309</v>
      </c>
      <c r="J573" s="1" t="s">
        <v>1018</v>
      </c>
    </row>
    <row r="574" spans="1:10">
      <c r="A574" s="12">
        <v>8020385009</v>
      </c>
      <c r="B574" s="3" t="s">
        <v>268</v>
      </c>
      <c r="C574" s="1">
        <v>250</v>
      </c>
      <c r="D574" s="1" t="s">
        <v>1145</v>
      </c>
      <c r="E574" s="13">
        <v>4.3293444923076922</v>
      </c>
      <c r="F574" s="13">
        <v>3.0305411446153845</v>
      </c>
      <c r="G574" s="7">
        <v>9.2E-5</v>
      </c>
      <c r="I574" s="4">
        <v>8682665405226</v>
      </c>
      <c r="J574" s="1" t="s">
        <v>1018</v>
      </c>
    </row>
    <row r="575" spans="1:10">
      <c r="A575" s="12">
        <v>8020385019</v>
      </c>
      <c r="B575" s="3" t="s">
        <v>269</v>
      </c>
      <c r="C575" s="1">
        <v>250</v>
      </c>
      <c r="D575" s="1" t="s">
        <v>1145</v>
      </c>
      <c r="E575" s="13">
        <v>4.9478222769230769</v>
      </c>
      <c r="F575" s="13">
        <v>3.4634755938461534</v>
      </c>
      <c r="G575" s="7">
        <v>9.2E-5</v>
      </c>
      <c r="I575" s="4">
        <v>8682665405233</v>
      </c>
      <c r="J575" s="1" t="s">
        <v>1018</v>
      </c>
    </row>
    <row r="576" spans="1:10">
      <c r="A576" s="12">
        <v>8020385029</v>
      </c>
      <c r="B576" s="3" t="s">
        <v>77</v>
      </c>
      <c r="C576" s="1">
        <v>250</v>
      </c>
      <c r="D576" s="1" t="s">
        <v>1145</v>
      </c>
      <c r="E576" s="13">
        <v>4.9478222769230769</v>
      </c>
      <c r="F576" s="13">
        <v>3.4634755938461534</v>
      </c>
      <c r="G576" s="7">
        <v>9.2E-5</v>
      </c>
      <c r="I576" s="4">
        <v>8682665405240</v>
      </c>
      <c r="J576" s="1" t="s">
        <v>1018</v>
      </c>
    </row>
    <row r="577" spans="1:10">
      <c r="A577" s="12">
        <v>8020385039</v>
      </c>
      <c r="B577" s="3" t="s">
        <v>78</v>
      </c>
      <c r="C577" s="1">
        <v>250</v>
      </c>
      <c r="D577" s="1" t="s">
        <v>1145</v>
      </c>
      <c r="E577" s="13">
        <v>4.9478222769230769</v>
      </c>
      <c r="F577" s="13">
        <v>3.4634755938461534</v>
      </c>
      <c r="G577" s="7">
        <v>9.2E-5</v>
      </c>
      <c r="I577" s="4">
        <v>8682665405257</v>
      </c>
      <c r="J577" s="1" t="s">
        <v>1018</v>
      </c>
    </row>
    <row r="578" spans="1:10">
      <c r="A578" s="12">
        <v>8020385049</v>
      </c>
      <c r="B578" s="3" t="s">
        <v>79</v>
      </c>
      <c r="C578" s="1">
        <v>250</v>
      </c>
      <c r="D578" s="1" t="s">
        <v>1145</v>
      </c>
      <c r="E578" s="13">
        <v>4.9478222769230769</v>
      </c>
      <c r="F578" s="13">
        <v>3.4634755938461534</v>
      </c>
      <c r="G578" s="7">
        <v>9.2E-5</v>
      </c>
      <c r="I578" s="4">
        <v>8682665405264</v>
      </c>
      <c r="J578" s="1" t="s">
        <v>1018</v>
      </c>
    </row>
    <row r="579" spans="1:10">
      <c r="A579" s="12">
        <v>8020385059</v>
      </c>
      <c r="B579" s="3" t="s">
        <v>80</v>
      </c>
      <c r="C579" s="1">
        <v>250</v>
      </c>
      <c r="D579" s="1" t="s">
        <v>1145</v>
      </c>
      <c r="E579" s="13">
        <v>4.9478222769230769</v>
      </c>
      <c r="F579" s="13">
        <v>3.4634755938461534</v>
      </c>
      <c r="G579" s="7">
        <v>9.2E-5</v>
      </c>
      <c r="I579" s="4">
        <v>8682665405271</v>
      </c>
      <c r="J579" s="1" t="s">
        <v>1018</v>
      </c>
    </row>
    <row r="580" spans="1:10">
      <c r="A580" s="12">
        <v>8020385069</v>
      </c>
      <c r="B580" s="3" t="s">
        <v>81</v>
      </c>
      <c r="C580" s="1">
        <v>250</v>
      </c>
      <c r="D580" s="1" t="s">
        <v>1145</v>
      </c>
      <c r="E580" s="13">
        <v>4.9478222769230769</v>
      </c>
      <c r="F580" s="13">
        <v>3.4634755938461534</v>
      </c>
      <c r="G580" s="7">
        <v>9.2E-5</v>
      </c>
      <c r="I580" s="4">
        <v>8682665405288</v>
      </c>
      <c r="J580" s="1" t="s">
        <v>1018</v>
      </c>
    </row>
    <row r="581" spans="1:10">
      <c r="A581" s="12">
        <v>8020385079</v>
      </c>
      <c r="B581" s="3" t="s">
        <v>82</v>
      </c>
      <c r="C581" s="1">
        <v>250</v>
      </c>
      <c r="D581" s="1" t="s">
        <v>1145</v>
      </c>
      <c r="E581" s="13">
        <v>4.9478222769230769</v>
      </c>
      <c r="F581" s="13">
        <v>3.4634755938461534</v>
      </c>
      <c r="G581" s="7">
        <v>9.2E-5</v>
      </c>
      <c r="I581" s="4">
        <v>8682665405295</v>
      </c>
      <c r="J581" s="1" t="s">
        <v>1018</v>
      </c>
    </row>
    <row r="582" spans="1:10">
      <c r="A582" s="12">
        <v>8020385089</v>
      </c>
      <c r="B582" s="3" t="s">
        <v>83</v>
      </c>
      <c r="C582" s="1">
        <v>250</v>
      </c>
      <c r="D582" s="1" t="s">
        <v>1145</v>
      </c>
      <c r="E582" s="13">
        <v>4.9478222769230769</v>
      </c>
      <c r="F582" s="13">
        <v>3.4634755938461534</v>
      </c>
      <c r="G582" s="7">
        <v>9.2E-5</v>
      </c>
      <c r="I582" s="4">
        <v>8682665405301</v>
      </c>
      <c r="J582" s="1" t="s">
        <v>1018</v>
      </c>
    </row>
    <row r="583" spans="1:10">
      <c r="A583" s="12">
        <v>8020385099</v>
      </c>
      <c r="B583" s="3" t="s">
        <v>84</v>
      </c>
      <c r="C583" s="1">
        <v>250</v>
      </c>
      <c r="D583" s="1" t="s">
        <v>1145</v>
      </c>
      <c r="E583" s="13">
        <v>4.9478222769230769</v>
      </c>
      <c r="F583" s="13">
        <v>3.4634755938461534</v>
      </c>
      <c r="G583" s="7">
        <v>9.2E-5</v>
      </c>
      <c r="I583" s="4">
        <v>8682665405318</v>
      </c>
      <c r="J583" s="1" t="s">
        <v>1018</v>
      </c>
    </row>
    <row r="584" spans="1:10">
      <c r="A584" s="12">
        <v>8020385109</v>
      </c>
      <c r="B584" s="3" t="s">
        <v>85</v>
      </c>
      <c r="C584" s="1">
        <v>250</v>
      </c>
      <c r="D584" s="1" t="s">
        <v>1145</v>
      </c>
      <c r="E584" s="13">
        <v>4.9478222769230769</v>
      </c>
      <c r="F584" s="13">
        <v>3.4634755938461534</v>
      </c>
      <c r="G584" s="7">
        <v>9.2E-5</v>
      </c>
      <c r="I584" s="4">
        <v>8682665405325</v>
      </c>
      <c r="J584" s="1" t="s">
        <v>1018</v>
      </c>
    </row>
    <row r="585" spans="1:10">
      <c r="A585" s="12">
        <v>8020385119</v>
      </c>
      <c r="B585" s="3" t="s">
        <v>86</v>
      </c>
      <c r="C585" s="1">
        <v>250</v>
      </c>
      <c r="D585" s="1" t="s">
        <v>1145</v>
      </c>
      <c r="E585" s="13">
        <v>4.9478222769230769</v>
      </c>
      <c r="F585" s="13">
        <v>3.4634755938461534</v>
      </c>
      <c r="G585" s="7">
        <v>9.2E-5</v>
      </c>
      <c r="I585" s="4">
        <v>8682665405332</v>
      </c>
      <c r="J585" s="1" t="s">
        <v>1018</v>
      </c>
    </row>
    <row r="586" spans="1:10">
      <c r="A586" s="12">
        <v>8020385129</v>
      </c>
      <c r="B586" s="3" t="s">
        <v>567</v>
      </c>
      <c r="C586" s="1">
        <v>250</v>
      </c>
      <c r="D586" s="1" t="s">
        <v>1145</v>
      </c>
      <c r="E586" s="13">
        <v>4.9478222769230769</v>
      </c>
      <c r="F586" s="13">
        <v>3.4634755938461534</v>
      </c>
      <c r="G586" s="7">
        <v>9.2E-5</v>
      </c>
      <c r="I586" s="4">
        <v>8682665405349</v>
      </c>
      <c r="J586" s="1" t="s">
        <v>1018</v>
      </c>
    </row>
    <row r="587" spans="1:10">
      <c r="A587" s="12">
        <v>8020385139</v>
      </c>
      <c r="B587" s="3" t="s">
        <v>568</v>
      </c>
      <c r="C587" s="1">
        <v>250</v>
      </c>
      <c r="D587" s="1" t="s">
        <v>1145</v>
      </c>
      <c r="E587" s="13">
        <v>4.9478222769230769</v>
      </c>
      <c r="F587" s="13">
        <v>3.4634755938461534</v>
      </c>
      <c r="G587" s="7">
        <v>9.2E-5</v>
      </c>
      <c r="I587" s="4">
        <v>8682665405356</v>
      </c>
      <c r="J587" s="1" t="s">
        <v>1018</v>
      </c>
    </row>
    <row r="588" spans="1:10">
      <c r="A588" s="12">
        <v>8020385149</v>
      </c>
      <c r="B588" s="3" t="s">
        <v>569</v>
      </c>
      <c r="C588" s="1">
        <v>250</v>
      </c>
      <c r="D588" s="1" t="s">
        <v>1145</v>
      </c>
      <c r="E588" s="13">
        <v>4.9478222769230769</v>
      </c>
      <c r="F588" s="13">
        <v>3.4634755938461534</v>
      </c>
      <c r="G588" s="7">
        <v>9.2E-5</v>
      </c>
      <c r="I588" s="4">
        <v>8682665405363</v>
      </c>
      <c r="J588" s="1" t="s">
        <v>1018</v>
      </c>
    </row>
    <row r="589" spans="1:10">
      <c r="A589" s="12">
        <v>8020385159</v>
      </c>
      <c r="B589" s="3" t="s">
        <v>570</v>
      </c>
      <c r="C589" s="1">
        <v>250</v>
      </c>
      <c r="D589" s="1" t="s">
        <v>1145</v>
      </c>
      <c r="E589" s="13">
        <v>4.9478222769230769</v>
      </c>
      <c r="F589" s="13">
        <v>3.4634755938461534</v>
      </c>
      <c r="G589" s="7">
        <v>9.2E-5</v>
      </c>
      <c r="I589" s="4">
        <v>8682665405370</v>
      </c>
      <c r="J589" s="1" t="s">
        <v>1018</v>
      </c>
    </row>
    <row r="590" spans="1:10">
      <c r="A590" s="12">
        <v>8020385169</v>
      </c>
      <c r="B590" s="3" t="s">
        <v>571</v>
      </c>
      <c r="C590" s="1">
        <v>250</v>
      </c>
      <c r="D590" s="1" t="s">
        <v>1145</v>
      </c>
      <c r="E590" s="13">
        <v>4.946769230769231</v>
      </c>
      <c r="F590" s="13">
        <v>3.4627384615384615</v>
      </c>
      <c r="G590" s="7">
        <v>9.2E-5</v>
      </c>
      <c r="I590" s="4">
        <v>8682665413481</v>
      </c>
      <c r="J590" s="1" t="s">
        <v>1018</v>
      </c>
    </row>
    <row r="591" spans="1:10">
      <c r="A591" s="12">
        <v>8020385179</v>
      </c>
      <c r="B591" s="3" t="s">
        <v>572</v>
      </c>
      <c r="C591" s="1">
        <v>250</v>
      </c>
      <c r="D591" s="1" t="s">
        <v>1145</v>
      </c>
      <c r="E591" s="13">
        <v>4.946769230769231</v>
      </c>
      <c r="F591" s="13">
        <v>3.4627384615384615</v>
      </c>
      <c r="G591" s="7">
        <v>9.2E-5</v>
      </c>
      <c r="I591" s="4">
        <v>8682665413498</v>
      </c>
      <c r="J591" s="1" t="s">
        <v>1018</v>
      </c>
    </row>
    <row r="592" spans="1:10">
      <c r="A592" s="12">
        <v>8020385209</v>
      </c>
      <c r="B592" s="3" t="s">
        <v>574</v>
      </c>
      <c r="C592" s="1">
        <v>250</v>
      </c>
      <c r="D592" s="1" t="s">
        <v>1145</v>
      </c>
      <c r="E592" s="13">
        <v>4.946769230769231</v>
      </c>
      <c r="F592" s="13">
        <v>3.4627384615384615</v>
      </c>
      <c r="G592" s="7">
        <v>9.2E-5</v>
      </c>
      <c r="I592" s="4">
        <v>8682665408289</v>
      </c>
      <c r="J592" s="1" t="s">
        <v>1018</v>
      </c>
    </row>
    <row r="593" spans="1:10">
      <c r="A593" s="12">
        <v>8020385219</v>
      </c>
      <c r="B593" s="3" t="s">
        <v>575</v>
      </c>
      <c r="C593" s="1">
        <v>250</v>
      </c>
      <c r="D593" s="1" t="s">
        <v>1145</v>
      </c>
      <c r="E593" s="13">
        <v>4.946769230769231</v>
      </c>
      <c r="F593" s="13">
        <v>3.4627384615384615</v>
      </c>
      <c r="G593" s="7">
        <v>9.2E-5</v>
      </c>
      <c r="I593" s="4">
        <v>8682665408296</v>
      </c>
      <c r="J593" s="1" t="s">
        <v>1018</v>
      </c>
    </row>
    <row r="594" spans="1:10">
      <c r="A594" s="12">
        <v>8020385229</v>
      </c>
      <c r="B594" s="3" t="s">
        <v>576</v>
      </c>
      <c r="C594" s="1">
        <v>250</v>
      </c>
      <c r="D594" s="1" t="s">
        <v>1145</v>
      </c>
      <c r="E594" s="13">
        <v>4.946769230769231</v>
      </c>
      <c r="F594" s="13">
        <v>3.4627384615384615</v>
      </c>
      <c r="G594" s="7">
        <v>9.2E-5</v>
      </c>
      <c r="I594" s="4">
        <v>8682665408302</v>
      </c>
      <c r="J594" s="1" t="s">
        <v>1018</v>
      </c>
    </row>
    <row r="595" spans="1:10">
      <c r="A595" s="12">
        <v>8020385239</v>
      </c>
      <c r="B595" s="3" t="s">
        <v>577</v>
      </c>
      <c r="C595" s="1">
        <v>250</v>
      </c>
      <c r="D595" s="1" t="s">
        <v>1145</v>
      </c>
      <c r="E595" s="13">
        <v>4.946769230769231</v>
      </c>
      <c r="F595" s="13">
        <v>3.4627384615384615</v>
      </c>
      <c r="G595" s="7">
        <v>9.2E-5</v>
      </c>
      <c r="I595" s="4">
        <v>8682665408319</v>
      </c>
      <c r="J595" s="1" t="s">
        <v>1018</v>
      </c>
    </row>
    <row r="596" spans="1:10">
      <c r="A596" s="12">
        <v>8020385249</v>
      </c>
      <c r="B596" s="3" t="s">
        <v>578</v>
      </c>
      <c r="C596" s="1">
        <v>250</v>
      </c>
      <c r="D596" s="1" t="s">
        <v>1145</v>
      </c>
      <c r="E596" s="13">
        <v>4.946769230769231</v>
      </c>
      <c r="F596" s="13">
        <v>3.4627384615384615</v>
      </c>
      <c r="G596" s="7">
        <v>9.2E-5</v>
      </c>
      <c r="I596" s="4">
        <v>8682665408326</v>
      </c>
      <c r="J596" s="1" t="s">
        <v>1018</v>
      </c>
    </row>
    <row r="597" spans="1:10">
      <c r="A597" s="12">
        <v>8020385180</v>
      </c>
      <c r="B597" s="3" t="s">
        <v>573</v>
      </c>
      <c r="C597" s="1">
        <v>250</v>
      </c>
      <c r="D597" s="1" t="s">
        <v>1145</v>
      </c>
      <c r="E597" s="13">
        <v>4.946769230769231</v>
      </c>
      <c r="F597" s="13">
        <v>3.4627384615384615</v>
      </c>
      <c r="G597" s="7">
        <v>9.2E-5</v>
      </c>
      <c r="I597" s="4"/>
      <c r="J597" s="1" t="s">
        <v>1018</v>
      </c>
    </row>
    <row r="598" spans="1:10">
      <c r="A598" s="12">
        <v>8020385259</v>
      </c>
      <c r="B598" s="3" t="s">
        <v>579</v>
      </c>
      <c r="C598" s="1">
        <v>250</v>
      </c>
      <c r="D598" s="1" t="s">
        <v>1145</v>
      </c>
      <c r="E598" s="13">
        <v>4.946769230769231</v>
      </c>
      <c r="F598" s="13">
        <v>3.4627384615384615</v>
      </c>
      <c r="G598" s="7">
        <v>9.2E-5</v>
      </c>
      <c r="I598" s="4">
        <v>8682665408333</v>
      </c>
      <c r="J598" s="1" t="s">
        <v>1018</v>
      </c>
    </row>
    <row r="599" spans="1:10">
      <c r="A599" s="12">
        <v>8020385269</v>
      </c>
      <c r="B599" s="3" t="s">
        <v>580</v>
      </c>
      <c r="C599" s="1">
        <v>250</v>
      </c>
      <c r="D599" s="1" t="s">
        <v>1145</v>
      </c>
      <c r="E599" s="13">
        <v>4.946769230769231</v>
      </c>
      <c r="F599" s="13">
        <v>3.4627384615384615</v>
      </c>
      <c r="G599" s="7">
        <v>9.2E-5</v>
      </c>
      <c r="I599" s="4">
        <v>8682665408340</v>
      </c>
      <c r="J599" s="1" t="s">
        <v>1018</v>
      </c>
    </row>
    <row r="600" spans="1:10">
      <c r="A600" s="12">
        <v>8020385279</v>
      </c>
      <c r="B600" s="3" t="s">
        <v>581</v>
      </c>
      <c r="C600" s="1">
        <v>250</v>
      </c>
      <c r="D600" s="1" t="s">
        <v>1145</v>
      </c>
      <c r="E600" s="13">
        <v>4.946769230769231</v>
      </c>
      <c r="F600" s="13">
        <v>3.4627384615384615</v>
      </c>
      <c r="G600" s="7">
        <v>9.2E-5</v>
      </c>
      <c r="I600" s="4">
        <v>8682665408357</v>
      </c>
      <c r="J600" s="1" t="s">
        <v>1018</v>
      </c>
    </row>
    <row r="601" spans="1:10">
      <c r="A601" s="12">
        <v>8020385289</v>
      </c>
      <c r="B601" s="3" t="s">
        <v>582</v>
      </c>
      <c r="C601" s="1">
        <v>250</v>
      </c>
      <c r="D601" s="1" t="s">
        <v>1145</v>
      </c>
      <c r="E601" s="13">
        <v>4.946769230769231</v>
      </c>
      <c r="F601" s="13">
        <v>3.4627384615384615</v>
      </c>
      <c r="G601" s="7">
        <v>9.2E-5</v>
      </c>
      <c r="I601" s="4">
        <v>8682665408364</v>
      </c>
      <c r="J601" s="1" t="s">
        <v>1018</v>
      </c>
    </row>
    <row r="602" spans="1:10">
      <c r="A602" s="12">
        <v>8020385299</v>
      </c>
      <c r="B602" s="3" t="s">
        <v>583</v>
      </c>
      <c r="C602" s="1">
        <v>250</v>
      </c>
      <c r="D602" s="1" t="s">
        <v>1145</v>
      </c>
      <c r="E602" s="13">
        <v>4.946769230769231</v>
      </c>
      <c r="F602" s="13">
        <v>3.4627384615384615</v>
      </c>
      <c r="G602" s="7">
        <v>9.2E-5</v>
      </c>
      <c r="I602" s="4">
        <v>8682665408371</v>
      </c>
      <c r="J602" s="1" t="s">
        <v>1018</v>
      </c>
    </row>
    <row r="603" spans="1:10">
      <c r="A603" s="12">
        <v>8020385300</v>
      </c>
      <c r="B603" s="3" t="s">
        <v>584</v>
      </c>
      <c r="C603" s="1">
        <v>250</v>
      </c>
      <c r="D603" s="1" t="s">
        <v>1145</v>
      </c>
      <c r="E603" s="13">
        <v>4.946769230769231</v>
      </c>
      <c r="F603" s="13">
        <v>3.4627384615384615</v>
      </c>
      <c r="G603" s="7">
        <v>9.2E-5</v>
      </c>
      <c r="I603" s="4">
        <v>8682665408388</v>
      </c>
      <c r="J603" s="1" t="s">
        <v>1018</v>
      </c>
    </row>
    <row r="604" spans="1:10">
      <c r="A604" s="12">
        <v>8020385301</v>
      </c>
      <c r="B604" s="3" t="s">
        <v>585</v>
      </c>
      <c r="C604" s="1">
        <v>250</v>
      </c>
      <c r="D604" s="1" t="s">
        <v>1145</v>
      </c>
      <c r="E604" s="13">
        <v>4.946769230769231</v>
      </c>
      <c r="F604" s="13">
        <v>3.4627384615384615</v>
      </c>
      <c r="G604" s="7">
        <v>9.2E-5</v>
      </c>
      <c r="I604" s="4">
        <v>8682665408395</v>
      </c>
      <c r="J604" s="1" t="s">
        <v>1018</v>
      </c>
    </row>
    <row r="605" spans="1:10">
      <c r="A605" s="12">
        <v>8020385309</v>
      </c>
      <c r="B605" s="3" t="s">
        <v>586</v>
      </c>
      <c r="C605" s="1">
        <v>250</v>
      </c>
      <c r="D605" s="1" t="s">
        <v>1145</v>
      </c>
      <c r="E605" s="13">
        <v>4.946769230769231</v>
      </c>
      <c r="F605" s="13">
        <v>3.4627384615384615</v>
      </c>
      <c r="G605" s="7">
        <v>9.2E-5</v>
      </c>
      <c r="I605" s="4">
        <v>8682665408401</v>
      </c>
      <c r="J605" s="1" t="s">
        <v>1018</v>
      </c>
    </row>
    <row r="606" spans="1:10">
      <c r="A606" s="12">
        <v>8020385319</v>
      </c>
      <c r="B606" s="3" t="s">
        <v>587</v>
      </c>
      <c r="C606" s="1">
        <v>250</v>
      </c>
      <c r="D606" s="1" t="s">
        <v>1145</v>
      </c>
      <c r="E606" s="13">
        <v>4.946769230769231</v>
      </c>
      <c r="F606" s="13">
        <v>3.4627384615384615</v>
      </c>
      <c r="G606" s="7">
        <v>9.2E-5</v>
      </c>
      <c r="I606" s="4">
        <v>8682665408418</v>
      </c>
      <c r="J606" s="1" t="s">
        <v>1018</v>
      </c>
    </row>
    <row r="607" spans="1:10">
      <c r="A607" s="12">
        <v>8020385329</v>
      </c>
      <c r="B607" s="3" t="s">
        <v>573</v>
      </c>
      <c r="C607" s="1">
        <v>250</v>
      </c>
      <c r="D607" s="1" t="s">
        <v>1145</v>
      </c>
      <c r="E607" s="13">
        <v>4.946769230769231</v>
      </c>
      <c r="F607" s="13">
        <v>3.4627384615384615</v>
      </c>
      <c r="G607" s="7">
        <v>9.2E-5</v>
      </c>
      <c r="I607" s="4">
        <v>8682665408425</v>
      </c>
      <c r="J607" s="1" t="s">
        <v>1018</v>
      </c>
    </row>
    <row r="608" spans="1:10">
      <c r="A608" s="12">
        <v>8020386009</v>
      </c>
      <c r="B608" s="3" t="s">
        <v>588</v>
      </c>
      <c r="C608" s="1">
        <v>500</v>
      </c>
      <c r="D608" s="1" t="s">
        <v>1145</v>
      </c>
      <c r="E608" s="13">
        <v>3.092388923076923</v>
      </c>
      <c r="F608" s="13">
        <v>2.1646722461538461</v>
      </c>
      <c r="G608" s="7">
        <v>7.0000000000000007E-5</v>
      </c>
      <c r="I608" s="4">
        <v>8682665405387</v>
      </c>
      <c r="J608" s="1" t="s">
        <v>1018</v>
      </c>
    </row>
    <row r="609" spans="1:10">
      <c r="A609" s="12">
        <v>8020386019</v>
      </c>
      <c r="B609" s="3" t="s">
        <v>589</v>
      </c>
      <c r="C609" s="1">
        <v>500</v>
      </c>
      <c r="D609" s="1" t="s">
        <v>1145</v>
      </c>
      <c r="E609" s="13">
        <v>3.7108667076923081</v>
      </c>
      <c r="F609" s="13">
        <v>2.5976066953846155</v>
      </c>
      <c r="G609" s="7">
        <v>7.0000000000000007E-5</v>
      </c>
      <c r="I609" s="4">
        <v>8682665405394</v>
      </c>
      <c r="J609" s="1" t="s">
        <v>1018</v>
      </c>
    </row>
    <row r="610" spans="1:10">
      <c r="A610" s="12">
        <v>8020386029</v>
      </c>
      <c r="B610" s="3" t="s">
        <v>87</v>
      </c>
      <c r="C610" s="1">
        <v>500</v>
      </c>
      <c r="D610" s="1" t="s">
        <v>1145</v>
      </c>
      <c r="E610" s="13">
        <v>3.7108667076923081</v>
      </c>
      <c r="F610" s="13">
        <v>2.5976066953846155</v>
      </c>
      <c r="G610" s="7">
        <v>7.0000000000000007E-5</v>
      </c>
      <c r="I610" s="4">
        <v>8682665405400</v>
      </c>
      <c r="J610" s="1" t="s">
        <v>1018</v>
      </c>
    </row>
    <row r="611" spans="1:10">
      <c r="A611" s="12">
        <v>8020386039</v>
      </c>
      <c r="B611" s="3" t="s">
        <v>88</v>
      </c>
      <c r="C611" s="1">
        <v>500</v>
      </c>
      <c r="D611" s="1" t="s">
        <v>1145</v>
      </c>
      <c r="E611" s="13">
        <v>3.7108667076923081</v>
      </c>
      <c r="F611" s="13">
        <v>2.5976066953846155</v>
      </c>
      <c r="G611" s="7">
        <v>7.0000000000000007E-5</v>
      </c>
      <c r="I611" s="4">
        <v>8682665405417</v>
      </c>
      <c r="J611" s="1" t="s">
        <v>1018</v>
      </c>
    </row>
    <row r="612" spans="1:10">
      <c r="A612" s="12">
        <v>8020386049</v>
      </c>
      <c r="B612" s="3" t="s">
        <v>89</v>
      </c>
      <c r="C612" s="1">
        <v>500</v>
      </c>
      <c r="D612" s="1" t="s">
        <v>1145</v>
      </c>
      <c r="E612" s="13">
        <v>3.7108667076923081</v>
      </c>
      <c r="F612" s="13">
        <v>2.5976066953846155</v>
      </c>
      <c r="G612" s="7">
        <v>7.0000000000000007E-5</v>
      </c>
      <c r="I612" s="4">
        <v>8682665405424</v>
      </c>
      <c r="J612" s="1" t="s">
        <v>1018</v>
      </c>
    </row>
    <row r="613" spans="1:10">
      <c r="A613" s="12">
        <v>8020386059</v>
      </c>
      <c r="B613" s="3" t="s">
        <v>90</v>
      </c>
      <c r="C613" s="1">
        <v>500</v>
      </c>
      <c r="D613" s="1" t="s">
        <v>1145</v>
      </c>
      <c r="E613" s="13">
        <v>3.7108667076923081</v>
      </c>
      <c r="F613" s="13">
        <v>2.5976066953846155</v>
      </c>
      <c r="G613" s="7">
        <v>7.0000000000000007E-5</v>
      </c>
      <c r="I613" s="4">
        <v>8682665405431</v>
      </c>
      <c r="J613" s="1" t="s">
        <v>1018</v>
      </c>
    </row>
    <row r="614" spans="1:10">
      <c r="A614" s="12">
        <v>8020386069</v>
      </c>
      <c r="B614" s="3" t="s">
        <v>91</v>
      </c>
      <c r="C614" s="1">
        <v>500</v>
      </c>
      <c r="D614" s="1" t="s">
        <v>1145</v>
      </c>
      <c r="E614" s="13">
        <v>3.7108667076923081</v>
      </c>
      <c r="F614" s="13">
        <v>2.5976066953846155</v>
      </c>
      <c r="G614" s="7">
        <v>7.0000000000000007E-5</v>
      </c>
      <c r="I614" s="4">
        <v>8682665405448</v>
      </c>
      <c r="J614" s="1" t="s">
        <v>1018</v>
      </c>
    </row>
    <row r="615" spans="1:10">
      <c r="A615" s="12">
        <v>8020386079</v>
      </c>
      <c r="B615" s="3" t="s">
        <v>92</v>
      </c>
      <c r="C615" s="1">
        <v>500</v>
      </c>
      <c r="D615" s="1" t="s">
        <v>1145</v>
      </c>
      <c r="E615" s="13">
        <v>3.7108667076923081</v>
      </c>
      <c r="F615" s="13">
        <v>2.5976066953846155</v>
      </c>
      <c r="G615" s="7">
        <v>7.0000000000000007E-5</v>
      </c>
      <c r="I615" s="4">
        <v>8682665405455</v>
      </c>
      <c r="J615" s="1" t="s">
        <v>1018</v>
      </c>
    </row>
    <row r="616" spans="1:10">
      <c r="A616" s="12">
        <v>8020386089</v>
      </c>
      <c r="B616" s="3" t="s">
        <v>590</v>
      </c>
      <c r="C616" s="1">
        <v>500</v>
      </c>
      <c r="D616" s="1" t="s">
        <v>1145</v>
      </c>
      <c r="E616" s="13">
        <v>3.7108667076923081</v>
      </c>
      <c r="F616" s="13">
        <v>2.5976066953846155</v>
      </c>
      <c r="G616" s="7">
        <v>7.0000000000000007E-5</v>
      </c>
      <c r="I616" s="4">
        <v>8682665405462</v>
      </c>
      <c r="J616" s="1" t="s">
        <v>1018</v>
      </c>
    </row>
    <row r="617" spans="1:10">
      <c r="A617" s="12">
        <v>8020386099</v>
      </c>
      <c r="B617" s="3" t="s">
        <v>591</v>
      </c>
      <c r="C617" s="1">
        <v>500</v>
      </c>
      <c r="D617" s="1" t="s">
        <v>1145</v>
      </c>
      <c r="E617" s="13">
        <v>3.7108667076923081</v>
      </c>
      <c r="F617" s="13">
        <v>2.5976066953846155</v>
      </c>
      <c r="G617" s="7">
        <v>7.0000000000000007E-5</v>
      </c>
      <c r="I617" s="4">
        <v>8682665405479</v>
      </c>
      <c r="J617" s="1" t="s">
        <v>1018</v>
      </c>
    </row>
    <row r="618" spans="1:10">
      <c r="A618" s="12">
        <v>8020386109</v>
      </c>
      <c r="B618" s="3" t="s">
        <v>592</v>
      </c>
      <c r="C618" s="1">
        <v>500</v>
      </c>
      <c r="D618" s="1" t="s">
        <v>1145</v>
      </c>
      <c r="E618" s="13">
        <v>3.7108667076923081</v>
      </c>
      <c r="F618" s="13">
        <v>2.5976066953846155</v>
      </c>
      <c r="G618" s="7">
        <v>7.0000000000000007E-5</v>
      </c>
      <c r="I618" s="4">
        <v>8682665405486</v>
      </c>
      <c r="J618" s="1" t="s">
        <v>1018</v>
      </c>
    </row>
    <row r="619" spans="1:10">
      <c r="A619" s="12">
        <v>8020386119</v>
      </c>
      <c r="B619" s="3" t="s">
        <v>593</v>
      </c>
      <c r="C619" s="1">
        <v>500</v>
      </c>
      <c r="D619" s="1" t="s">
        <v>1145</v>
      </c>
      <c r="E619" s="13">
        <v>3.7108667076923081</v>
      </c>
      <c r="F619" s="13">
        <v>2.5976066953846155</v>
      </c>
      <c r="G619" s="7">
        <v>7.0000000000000007E-5</v>
      </c>
      <c r="I619" s="4">
        <v>8682665405493</v>
      </c>
      <c r="J619" s="1" t="s">
        <v>1018</v>
      </c>
    </row>
    <row r="620" spans="1:10">
      <c r="A620" s="12">
        <v>8020386169</v>
      </c>
      <c r="B620" s="3" t="s">
        <v>594</v>
      </c>
      <c r="C620" s="1">
        <v>500</v>
      </c>
      <c r="D620" s="1" t="s">
        <v>1145</v>
      </c>
      <c r="E620" s="13">
        <v>3.7108667076923081</v>
      </c>
      <c r="F620" s="13">
        <v>2.5976066953846155</v>
      </c>
      <c r="G620" s="7">
        <v>7.0000000000000007E-5</v>
      </c>
      <c r="I620" s="4">
        <v>8682665405509</v>
      </c>
      <c r="J620" s="1" t="s">
        <v>1018</v>
      </c>
    </row>
    <row r="621" spans="1:10">
      <c r="A621" s="12">
        <v>8020386189</v>
      </c>
      <c r="B621" s="3" t="s">
        <v>595</v>
      </c>
      <c r="C621" s="1">
        <v>500</v>
      </c>
      <c r="D621" s="1" t="s">
        <v>1145</v>
      </c>
      <c r="E621" s="13">
        <v>3.7108667076923081</v>
      </c>
      <c r="F621" s="13">
        <v>2.5976066953846155</v>
      </c>
      <c r="G621" s="7">
        <v>7.0000000000000007E-5</v>
      </c>
      <c r="I621" s="4">
        <v>8682665405516</v>
      </c>
      <c r="J621" s="1" t="s">
        <v>1018</v>
      </c>
    </row>
    <row r="622" spans="1:10">
      <c r="A622" s="12">
        <v>8020386199</v>
      </c>
      <c r="B622" s="3" t="s">
        <v>596</v>
      </c>
      <c r="C622" s="1">
        <v>500</v>
      </c>
      <c r="D622" s="1" t="s">
        <v>1145</v>
      </c>
      <c r="E622" s="13">
        <v>3.7108667076923081</v>
      </c>
      <c r="F622" s="13">
        <v>2.5976066953846155</v>
      </c>
      <c r="G622" s="7">
        <v>7.0000000000000007E-5</v>
      </c>
      <c r="I622" s="4">
        <v>8682665405523</v>
      </c>
      <c r="J622" s="1" t="s">
        <v>1018</v>
      </c>
    </row>
    <row r="623" spans="1:10">
      <c r="A623" s="12">
        <v>8020386209</v>
      </c>
      <c r="B623" s="3" t="s">
        <v>597</v>
      </c>
      <c r="C623" s="1">
        <v>500</v>
      </c>
      <c r="D623" s="1" t="s">
        <v>1145</v>
      </c>
      <c r="E623" s="13">
        <v>3.7108667076923081</v>
      </c>
      <c r="F623" s="13">
        <v>2.5976066953846155</v>
      </c>
      <c r="G623" s="7">
        <v>7.0000000000000007E-5</v>
      </c>
      <c r="I623" s="4">
        <v>8682665405530</v>
      </c>
      <c r="J623" s="1" t="s">
        <v>1018</v>
      </c>
    </row>
    <row r="624" spans="1:10">
      <c r="A624" s="12">
        <v>8020386219</v>
      </c>
      <c r="B624" s="3" t="s">
        <v>598</v>
      </c>
      <c r="C624" s="1">
        <v>500</v>
      </c>
      <c r="D624" s="1" t="s">
        <v>1145</v>
      </c>
      <c r="E624" s="13">
        <v>3.7108667076923081</v>
      </c>
      <c r="F624" s="13">
        <v>2.5976066953846155</v>
      </c>
      <c r="G624" s="7">
        <v>7.0000000000000007E-5</v>
      </c>
      <c r="I624" s="4">
        <v>8682665405547</v>
      </c>
      <c r="J624" s="1" t="s">
        <v>1018</v>
      </c>
    </row>
    <row r="625" spans="1:10">
      <c r="A625" s="12">
        <v>8020386229</v>
      </c>
      <c r="B625" s="3" t="s">
        <v>599</v>
      </c>
      <c r="C625" s="1">
        <v>500</v>
      </c>
      <c r="D625" s="1" t="s">
        <v>1145</v>
      </c>
      <c r="E625" s="13">
        <v>3.7108667076923081</v>
      </c>
      <c r="F625" s="13">
        <v>2.5976066953846155</v>
      </c>
      <c r="G625" s="7">
        <v>7.0000000000000007E-5</v>
      </c>
      <c r="I625" s="4">
        <v>8682665405554</v>
      </c>
      <c r="J625" s="1" t="s">
        <v>1018</v>
      </c>
    </row>
    <row r="626" spans="1:10">
      <c r="A626" s="12">
        <v>8020386239</v>
      </c>
      <c r="B626" s="3" t="s">
        <v>600</v>
      </c>
      <c r="C626" s="1">
        <v>500</v>
      </c>
      <c r="D626" s="1" t="s">
        <v>1145</v>
      </c>
      <c r="E626" s="13">
        <v>3.7108667076923081</v>
      </c>
      <c r="F626" s="13">
        <v>2.5976066953846155</v>
      </c>
      <c r="G626" s="7">
        <v>7.0000000000000007E-5</v>
      </c>
      <c r="I626" s="4">
        <v>8682665405561</v>
      </c>
      <c r="J626" s="1" t="s">
        <v>1018</v>
      </c>
    </row>
    <row r="627" spans="1:10">
      <c r="A627" s="12">
        <v>8020386249</v>
      </c>
      <c r="B627" s="3" t="s">
        <v>601</v>
      </c>
      <c r="C627" s="1">
        <v>500</v>
      </c>
      <c r="D627" s="1" t="s">
        <v>1145</v>
      </c>
      <c r="E627" s="13">
        <v>3.7108667076923081</v>
      </c>
      <c r="F627" s="13">
        <v>2.5976066953846155</v>
      </c>
      <c r="G627" s="7">
        <v>7.0000000000000007E-5</v>
      </c>
      <c r="I627" s="4">
        <v>8682665405578</v>
      </c>
      <c r="J627" s="1" t="s">
        <v>1018</v>
      </c>
    </row>
    <row r="628" spans="1:10">
      <c r="A628" s="12">
        <v>8020386259</v>
      </c>
      <c r="B628" s="3" t="s">
        <v>602</v>
      </c>
      <c r="C628" s="1">
        <v>500</v>
      </c>
      <c r="D628" s="1" t="s">
        <v>1145</v>
      </c>
      <c r="E628" s="13">
        <v>3.7108667076923081</v>
      </c>
      <c r="F628" s="13">
        <v>2.5976066953846155</v>
      </c>
      <c r="G628" s="7">
        <v>7.0000000000000007E-5</v>
      </c>
      <c r="I628" s="4">
        <v>8682665405585</v>
      </c>
      <c r="J628" s="1" t="s">
        <v>1018</v>
      </c>
    </row>
    <row r="629" spans="1:10">
      <c r="A629" s="12">
        <v>8020386269</v>
      </c>
      <c r="B629" s="3" t="s">
        <v>603</v>
      </c>
      <c r="C629" s="1">
        <v>500</v>
      </c>
      <c r="D629" s="1" t="s">
        <v>1145</v>
      </c>
      <c r="E629" s="13">
        <v>3.7108667076923081</v>
      </c>
      <c r="F629" s="13">
        <v>2.5976066953846155</v>
      </c>
      <c r="G629" s="7">
        <v>7.0000000000000007E-5</v>
      </c>
      <c r="I629" s="4">
        <v>8682665405592</v>
      </c>
      <c r="J629" s="1" t="s">
        <v>1018</v>
      </c>
    </row>
    <row r="630" spans="1:10">
      <c r="A630" s="12">
        <v>8020386279</v>
      </c>
      <c r="B630" s="3" t="s">
        <v>604</v>
      </c>
      <c r="C630" s="1">
        <v>500</v>
      </c>
      <c r="D630" s="1" t="s">
        <v>1145</v>
      </c>
      <c r="E630" s="13">
        <v>3.7108667076923081</v>
      </c>
      <c r="F630" s="13">
        <v>2.5976066953846155</v>
      </c>
      <c r="G630" s="7">
        <v>7.0000000000000007E-5</v>
      </c>
      <c r="I630" s="4">
        <v>8682665405608</v>
      </c>
      <c r="J630" s="1" t="s">
        <v>1018</v>
      </c>
    </row>
    <row r="631" spans="1:10">
      <c r="A631" s="12">
        <v>8020386289</v>
      </c>
      <c r="B631" s="3" t="s">
        <v>605</v>
      </c>
      <c r="C631" s="1">
        <v>500</v>
      </c>
      <c r="D631" s="1" t="s">
        <v>1145</v>
      </c>
      <c r="E631" s="13">
        <v>3.7108667076923081</v>
      </c>
      <c r="F631" s="13">
        <v>2.5976066953846155</v>
      </c>
      <c r="G631" s="7">
        <v>7.0000000000000007E-5</v>
      </c>
      <c r="I631" s="4">
        <v>8682665405615</v>
      </c>
      <c r="J631" s="1" t="s">
        <v>1018</v>
      </c>
    </row>
    <row r="632" spans="1:10">
      <c r="A632" s="12">
        <v>8020386299</v>
      </c>
      <c r="B632" s="3" t="s">
        <v>606</v>
      </c>
      <c r="C632" s="1">
        <v>500</v>
      </c>
      <c r="D632" s="1" t="s">
        <v>1145</v>
      </c>
      <c r="E632" s="13">
        <v>3.7108667076923081</v>
      </c>
      <c r="F632" s="13">
        <v>2.5976066953846155</v>
      </c>
      <c r="G632" s="7">
        <v>7.0000000000000007E-5</v>
      </c>
      <c r="I632" s="4">
        <v>8682665405622</v>
      </c>
      <c r="J632" s="1" t="s">
        <v>1018</v>
      </c>
    </row>
    <row r="633" spans="1:10">
      <c r="A633" s="12">
        <v>8020386309</v>
      </c>
      <c r="B633" s="3" t="s">
        <v>607</v>
      </c>
      <c r="C633" s="1">
        <v>500</v>
      </c>
      <c r="D633" s="1" t="s">
        <v>1145</v>
      </c>
      <c r="E633" s="13">
        <v>3.7108667076923081</v>
      </c>
      <c r="F633" s="13">
        <v>2.5976066953846155</v>
      </c>
      <c r="G633" s="7">
        <v>7.0000000000000007E-5</v>
      </c>
      <c r="I633" s="4">
        <v>8682665405639</v>
      </c>
      <c r="J633" s="1" t="s">
        <v>1018</v>
      </c>
    </row>
    <row r="634" spans="1:10">
      <c r="A634" s="12">
        <v>8020386319</v>
      </c>
      <c r="B634" s="3" t="s">
        <v>608</v>
      </c>
      <c r="C634" s="1">
        <v>500</v>
      </c>
      <c r="D634" s="1" t="s">
        <v>1145</v>
      </c>
      <c r="E634" s="13">
        <v>3.7108667076923081</v>
      </c>
      <c r="F634" s="13">
        <v>2.5976066953846155</v>
      </c>
      <c r="G634" s="7">
        <v>7.0000000000000007E-5</v>
      </c>
      <c r="I634" s="4">
        <v>8682665405646</v>
      </c>
      <c r="J634" s="1" t="s">
        <v>1018</v>
      </c>
    </row>
    <row r="635" spans="1:10">
      <c r="A635" s="12">
        <v>8020386329</v>
      </c>
      <c r="B635" s="3" t="s">
        <v>609</v>
      </c>
      <c r="C635" s="1">
        <v>500</v>
      </c>
      <c r="D635" s="1" t="s">
        <v>1145</v>
      </c>
      <c r="E635" s="13">
        <v>3.7108667076923081</v>
      </c>
      <c r="F635" s="13">
        <v>2.5976066953846155</v>
      </c>
      <c r="G635" s="7">
        <v>7.0000000000000007E-5</v>
      </c>
      <c r="I635" s="4">
        <v>8682665405653</v>
      </c>
      <c r="J635" s="1" t="s">
        <v>1018</v>
      </c>
    </row>
    <row r="636" spans="1:10">
      <c r="A636" s="12">
        <v>8020386339</v>
      </c>
      <c r="B636" s="3" t="s">
        <v>610</v>
      </c>
      <c r="C636" s="1">
        <v>500</v>
      </c>
      <c r="D636" s="1" t="s">
        <v>1145</v>
      </c>
      <c r="E636" s="13">
        <v>3.7108667076923081</v>
      </c>
      <c r="F636" s="13">
        <v>2.5976066953846155</v>
      </c>
      <c r="G636" s="7">
        <v>7.0000000000000007E-5</v>
      </c>
      <c r="I636" s="4">
        <v>8682665405660</v>
      </c>
      <c r="J636" s="1" t="s">
        <v>1018</v>
      </c>
    </row>
    <row r="637" spans="1:10">
      <c r="A637" s="12">
        <v>8020386349</v>
      </c>
      <c r="B637" s="3" t="s">
        <v>611</v>
      </c>
      <c r="C637" s="1">
        <v>500</v>
      </c>
      <c r="D637" s="1" t="s">
        <v>1145</v>
      </c>
      <c r="E637" s="13">
        <v>3.7108667076923081</v>
      </c>
      <c r="F637" s="13">
        <v>2.5976066953846155</v>
      </c>
      <c r="G637" s="7">
        <v>7.0000000000000007E-5</v>
      </c>
      <c r="I637" s="4">
        <v>8682665405677</v>
      </c>
      <c r="J637" s="1" t="s">
        <v>1018</v>
      </c>
    </row>
    <row r="638" spans="1:10">
      <c r="A638" s="12">
        <v>8020386359</v>
      </c>
      <c r="B638" s="3" t="s">
        <v>612</v>
      </c>
      <c r="C638" s="1">
        <v>500</v>
      </c>
      <c r="D638" s="1" t="s">
        <v>1145</v>
      </c>
      <c r="E638" s="13">
        <v>3.7108667076923081</v>
      </c>
      <c r="F638" s="13">
        <v>2.5976066953846155</v>
      </c>
      <c r="G638" s="7">
        <v>7.0000000000000007E-5</v>
      </c>
      <c r="I638" s="4">
        <v>8682665405684</v>
      </c>
      <c r="J638" s="1" t="s">
        <v>1018</v>
      </c>
    </row>
    <row r="639" spans="1:10">
      <c r="A639" s="12">
        <v>8020386369</v>
      </c>
      <c r="B639" s="3" t="s">
        <v>613</v>
      </c>
      <c r="C639" s="1">
        <v>500</v>
      </c>
      <c r="D639" s="1" t="s">
        <v>1145</v>
      </c>
      <c r="E639" s="13">
        <v>3.7108667076923081</v>
      </c>
      <c r="F639" s="13">
        <v>2.5976066953846155</v>
      </c>
      <c r="G639" s="7">
        <v>7.0000000000000007E-5</v>
      </c>
      <c r="I639" s="4">
        <v>8682665405691</v>
      </c>
      <c r="J639" s="1" t="s">
        <v>1018</v>
      </c>
    </row>
    <row r="640" spans="1:10">
      <c r="A640" s="12">
        <v>8020386379</v>
      </c>
      <c r="B640" s="3" t="s">
        <v>614</v>
      </c>
      <c r="C640" s="1">
        <v>500</v>
      </c>
      <c r="D640" s="1" t="s">
        <v>1145</v>
      </c>
      <c r="E640" s="13">
        <v>3.7108667076923081</v>
      </c>
      <c r="F640" s="13">
        <v>2.5976066953846155</v>
      </c>
      <c r="G640" s="7">
        <v>7.0000000000000007E-5</v>
      </c>
      <c r="I640" s="4">
        <v>8682665405707</v>
      </c>
      <c r="J640" s="1" t="s">
        <v>1018</v>
      </c>
    </row>
    <row r="641" spans="1:10">
      <c r="A641" s="12">
        <v>8020386389</v>
      </c>
      <c r="B641" s="3" t="s">
        <v>615</v>
      </c>
      <c r="C641" s="1">
        <v>500</v>
      </c>
      <c r="D641" s="1" t="s">
        <v>1145</v>
      </c>
      <c r="E641" s="13">
        <v>3.7108667076923081</v>
      </c>
      <c r="F641" s="13">
        <v>2.5976066953846155</v>
      </c>
      <c r="G641" s="7">
        <v>7.0000000000000007E-5</v>
      </c>
      <c r="I641" s="4">
        <v>8682665405714</v>
      </c>
      <c r="J641" s="1" t="s">
        <v>1018</v>
      </c>
    </row>
    <row r="642" spans="1:10">
      <c r="A642" s="12">
        <v>8020386399</v>
      </c>
      <c r="B642" s="3" t="s">
        <v>616</v>
      </c>
      <c r="C642" s="1">
        <v>500</v>
      </c>
      <c r="D642" s="1" t="s">
        <v>1145</v>
      </c>
      <c r="E642" s="13">
        <v>3.7108667076923081</v>
      </c>
      <c r="F642" s="13">
        <v>2.5976066953846155</v>
      </c>
      <c r="G642" s="7">
        <v>7.0000000000000007E-5</v>
      </c>
      <c r="I642" s="4">
        <v>8682665405721</v>
      </c>
      <c r="J642" s="1" t="s">
        <v>1018</v>
      </c>
    </row>
    <row r="643" spans="1:10">
      <c r="A643" s="12">
        <v>8020386409</v>
      </c>
      <c r="B643" s="3" t="s">
        <v>617</v>
      </c>
      <c r="C643" s="1">
        <v>500</v>
      </c>
      <c r="D643" s="1" t="s">
        <v>1145</v>
      </c>
      <c r="E643" s="13">
        <v>3.7108667076923081</v>
      </c>
      <c r="F643" s="13">
        <v>2.5976066953846155</v>
      </c>
      <c r="G643" s="7">
        <v>7.0000000000000007E-5</v>
      </c>
      <c r="I643" s="4">
        <v>8682665405738</v>
      </c>
      <c r="J643" s="1" t="s">
        <v>1018</v>
      </c>
    </row>
    <row r="644" spans="1:10">
      <c r="A644" s="12">
        <v>8020386410</v>
      </c>
      <c r="B644" s="3" t="s">
        <v>618</v>
      </c>
      <c r="C644" s="1">
        <v>500</v>
      </c>
      <c r="D644" s="1" t="s">
        <v>1145</v>
      </c>
      <c r="E644" s="13">
        <v>3.7153846153846146</v>
      </c>
      <c r="F644" s="13">
        <v>2.6007692307692301</v>
      </c>
      <c r="G644" s="7">
        <v>7.0000000000000007E-5</v>
      </c>
      <c r="I644" s="4">
        <v>8682665413719</v>
      </c>
      <c r="J644" s="1" t="s">
        <v>1018</v>
      </c>
    </row>
    <row r="645" spans="1:10">
      <c r="A645" s="12">
        <v>8020386411</v>
      </c>
      <c r="B645" s="3" t="s">
        <v>619</v>
      </c>
      <c r="C645" s="1">
        <v>500</v>
      </c>
      <c r="D645" s="1" t="s">
        <v>1145</v>
      </c>
      <c r="E645" s="13">
        <v>3.7153846153846146</v>
      </c>
      <c r="F645" s="13">
        <v>2.6007692307692301</v>
      </c>
      <c r="G645" s="7">
        <v>7.0000000000000007E-5</v>
      </c>
      <c r="I645" s="4">
        <v>8682665413726</v>
      </c>
      <c r="J645" s="1" t="s">
        <v>1018</v>
      </c>
    </row>
    <row r="646" spans="1:10">
      <c r="A646" s="12">
        <v>8020386412</v>
      </c>
      <c r="B646" s="3" t="s">
        <v>620</v>
      </c>
      <c r="C646" s="1">
        <v>500</v>
      </c>
      <c r="D646" s="1" t="s">
        <v>1145</v>
      </c>
      <c r="E646" s="13">
        <v>3.7153846153846146</v>
      </c>
      <c r="F646" s="13">
        <v>2.6007692307692301</v>
      </c>
      <c r="G646" s="7">
        <v>7.0000000000000007E-5</v>
      </c>
      <c r="I646" s="4">
        <v>8682665413733</v>
      </c>
      <c r="J646" s="1" t="s">
        <v>1018</v>
      </c>
    </row>
    <row r="647" spans="1:10">
      <c r="A647" s="12">
        <v>8020386413</v>
      </c>
      <c r="B647" s="3" t="s">
        <v>621</v>
      </c>
      <c r="C647" s="1">
        <v>500</v>
      </c>
      <c r="D647" s="1" t="s">
        <v>1145</v>
      </c>
      <c r="E647" s="13">
        <v>3.7153846153846146</v>
      </c>
      <c r="F647" s="13">
        <v>2.6007692307692301</v>
      </c>
      <c r="G647" s="7">
        <v>7.0000000000000007E-5</v>
      </c>
      <c r="I647" s="4">
        <v>8682665413740</v>
      </c>
      <c r="J647" s="1" t="s">
        <v>1018</v>
      </c>
    </row>
    <row r="648" spans="1:10">
      <c r="A648" s="12">
        <v>8020386414</v>
      </c>
      <c r="B648" s="3" t="s">
        <v>622</v>
      </c>
      <c r="C648" s="1">
        <v>500</v>
      </c>
      <c r="D648" s="1" t="s">
        <v>1145</v>
      </c>
      <c r="E648" s="13">
        <v>3.7153846153846146</v>
      </c>
      <c r="F648" s="13">
        <v>2.6007692307692301</v>
      </c>
      <c r="G648" s="7">
        <v>7.0000000000000007E-5</v>
      </c>
      <c r="I648" s="4">
        <v>8682665413757</v>
      </c>
      <c r="J648" s="1" t="s">
        <v>1018</v>
      </c>
    </row>
    <row r="649" spans="1:10">
      <c r="A649" s="12">
        <v>8020386415</v>
      </c>
      <c r="B649" s="3" t="s">
        <v>623</v>
      </c>
      <c r="C649" s="1">
        <v>500</v>
      </c>
      <c r="D649" s="1" t="s">
        <v>1145</v>
      </c>
      <c r="E649" s="13">
        <v>3.7153846153846146</v>
      </c>
      <c r="F649" s="13">
        <v>2.6007692307692301</v>
      </c>
      <c r="G649" s="7">
        <v>7.0000000000000007E-5</v>
      </c>
      <c r="I649" s="4">
        <v>8682665413764</v>
      </c>
      <c r="J649" s="1" t="s">
        <v>1018</v>
      </c>
    </row>
    <row r="650" spans="1:10">
      <c r="A650" s="12">
        <v>8020386416</v>
      </c>
      <c r="B650" s="3" t="s">
        <v>624</v>
      </c>
      <c r="C650" s="1">
        <v>500</v>
      </c>
      <c r="D650" s="1" t="s">
        <v>1145</v>
      </c>
      <c r="E650" s="13">
        <v>3.7153846153846146</v>
      </c>
      <c r="F650" s="13">
        <v>2.6007692307692301</v>
      </c>
      <c r="G650" s="7">
        <v>7.0000000000000007E-5</v>
      </c>
      <c r="I650" s="4">
        <v>8682665413771</v>
      </c>
      <c r="J650" s="1" t="s">
        <v>1018</v>
      </c>
    </row>
    <row r="651" spans="1:10">
      <c r="A651" s="12">
        <v>8020386417</v>
      </c>
      <c r="B651" s="3" t="s">
        <v>625</v>
      </c>
      <c r="C651" s="1">
        <v>500</v>
      </c>
      <c r="D651" s="1" t="s">
        <v>1145</v>
      </c>
      <c r="E651" s="13">
        <v>3.7153846153846146</v>
      </c>
      <c r="F651" s="13">
        <v>2.6007692307692301</v>
      </c>
      <c r="G651" s="7">
        <v>7.0000000000000007E-5</v>
      </c>
      <c r="I651" s="4">
        <v>8682665413788</v>
      </c>
      <c r="J651" s="1" t="s">
        <v>1018</v>
      </c>
    </row>
    <row r="652" spans="1:10">
      <c r="A652" s="12">
        <v>8020386418</v>
      </c>
      <c r="B652" s="3" t="s">
        <v>626</v>
      </c>
      <c r="C652" s="1">
        <v>500</v>
      </c>
      <c r="D652" s="1" t="s">
        <v>1145</v>
      </c>
      <c r="E652" s="13">
        <v>3.7153846153846146</v>
      </c>
      <c r="F652" s="13">
        <v>2.6007692307692301</v>
      </c>
      <c r="G652" s="7">
        <v>7.0000000000000007E-5</v>
      </c>
      <c r="I652" s="4">
        <v>8682665408432</v>
      </c>
      <c r="J652" s="1" t="s">
        <v>1018</v>
      </c>
    </row>
    <row r="653" spans="1:10">
      <c r="A653" s="12">
        <v>8020386419</v>
      </c>
      <c r="B653" s="3" t="s">
        <v>627</v>
      </c>
      <c r="C653" s="1">
        <v>500</v>
      </c>
      <c r="D653" s="1" t="s">
        <v>1145</v>
      </c>
      <c r="E653" s="13">
        <v>3.7153846153846146</v>
      </c>
      <c r="F653" s="13">
        <v>2.6007692307692301</v>
      </c>
      <c r="G653" s="7">
        <v>7.0000000000000007E-5</v>
      </c>
      <c r="I653" s="4">
        <v>8682665408449</v>
      </c>
      <c r="J653" s="1" t="s">
        <v>1018</v>
      </c>
    </row>
    <row r="654" spans="1:10">
      <c r="A654" s="12">
        <v>8020386420</v>
      </c>
      <c r="B654" s="3" t="s">
        <v>628</v>
      </c>
      <c r="C654" s="1">
        <v>500</v>
      </c>
      <c r="D654" s="1" t="s">
        <v>1145</v>
      </c>
      <c r="E654" s="13">
        <v>3.7153846153846146</v>
      </c>
      <c r="F654" s="13">
        <v>2.6007692307692301</v>
      </c>
      <c r="G654" s="7">
        <v>7.0000000000000007E-5</v>
      </c>
      <c r="I654" s="4">
        <v>8682665408456</v>
      </c>
      <c r="J654" s="1" t="s">
        <v>1018</v>
      </c>
    </row>
    <row r="655" spans="1:10">
      <c r="A655" s="12">
        <v>8020386421</v>
      </c>
      <c r="B655" s="3" t="s">
        <v>629</v>
      </c>
      <c r="C655" s="1">
        <v>500</v>
      </c>
      <c r="D655" s="1" t="s">
        <v>1145</v>
      </c>
      <c r="E655" s="13">
        <v>3.7153846153846146</v>
      </c>
      <c r="F655" s="13">
        <v>2.6007692307692301</v>
      </c>
      <c r="G655" s="7">
        <v>7.0000000000000007E-5</v>
      </c>
      <c r="I655" s="4">
        <v>8682665408470</v>
      </c>
      <c r="J655" s="1" t="s">
        <v>1018</v>
      </c>
    </row>
    <row r="656" spans="1:10">
      <c r="A656" s="12">
        <v>8020386422</v>
      </c>
      <c r="B656" s="3" t="s">
        <v>630</v>
      </c>
      <c r="C656" s="1">
        <v>500</v>
      </c>
      <c r="D656" s="1" t="s">
        <v>1145</v>
      </c>
      <c r="E656" s="13">
        <v>3.7153846153846146</v>
      </c>
      <c r="F656" s="13">
        <v>2.6007692307692301</v>
      </c>
      <c r="G656" s="7">
        <v>7.0000000000000007E-5</v>
      </c>
      <c r="I656" s="4">
        <v>8682665408487</v>
      </c>
      <c r="J656" s="1" t="s">
        <v>1018</v>
      </c>
    </row>
    <row r="657" spans="1:10">
      <c r="A657" s="12">
        <v>8020386423</v>
      </c>
      <c r="B657" s="3" t="s">
        <v>631</v>
      </c>
      <c r="C657" s="1">
        <v>500</v>
      </c>
      <c r="D657" s="1" t="s">
        <v>1145</v>
      </c>
      <c r="E657" s="13">
        <v>3.7153846153846146</v>
      </c>
      <c r="F657" s="13">
        <v>2.6007692307692301</v>
      </c>
      <c r="G657" s="7">
        <v>7.0000000000000007E-5</v>
      </c>
      <c r="I657" s="4">
        <v>8682665408494</v>
      </c>
      <c r="J657" s="1" t="s">
        <v>1018</v>
      </c>
    </row>
    <row r="658" spans="1:10">
      <c r="A658" s="12">
        <v>8020386424</v>
      </c>
      <c r="B658" s="3" t="s">
        <v>632</v>
      </c>
      <c r="C658" s="1">
        <v>500</v>
      </c>
      <c r="D658" s="1" t="s">
        <v>1145</v>
      </c>
      <c r="E658" s="13">
        <v>3.7153846153846146</v>
      </c>
      <c r="F658" s="13">
        <v>2.6007692307692301</v>
      </c>
      <c r="G658" s="7">
        <v>7.0000000000000007E-5</v>
      </c>
      <c r="I658" s="4">
        <v>8682665408500</v>
      </c>
      <c r="J658" s="1" t="s">
        <v>1018</v>
      </c>
    </row>
    <row r="659" spans="1:10">
      <c r="A659" s="12">
        <v>8020387009</v>
      </c>
      <c r="B659" s="3" t="s">
        <v>633</v>
      </c>
      <c r="C659" s="1">
        <v>500</v>
      </c>
      <c r="D659" s="1" t="s">
        <v>1145</v>
      </c>
      <c r="E659" s="13">
        <v>2.9068455876923069</v>
      </c>
      <c r="F659" s="13">
        <v>2.0347919113846147</v>
      </c>
      <c r="G659" s="7">
        <v>5.3999999999999998E-5</v>
      </c>
      <c r="I659" s="4">
        <v>8682665405745</v>
      </c>
      <c r="J659" s="1" t="s">
        <v>1018</v>
      </c>
    </row>
    <row r="660" spans="1:10">
      <c r="A660" s="12">
        <v>8020387019</v>
      </c>
      <c r="B660" s="3" t="s">
        <v>634</v>
      </c>
      <c r="C660" s="1">
        <v>500</v>
      </c>
      <c r="D660" s="1" t="s">
        <v>1145</v>
      </c>
      <c r="E660" s="13">
        <v>3.5253233723076915</v>
      </c>
      <c r="F660" s="13">
        <v>2.4677263606153841</v>
      </c>
      <c r="G660" s="7">
        <v>5.3999999999999998E-5</v>
      </c>
      <c r="I660" s="4">
        <v>8682665405752</v>
      </c>
      <c r="J660" s="1" t="s">
        <v>1018</v>
      </c>
    </row>
    <row r="661" spans="1:10">
      <c r="A661" s="12">
        <v>8020387029</v>
      </c>
      <c r="B661" s="3" t="s">
        <v>635</v>
      </c>
      <c r="C661" s="1">
        <v>500</v>
      </c>
      <c r="D661" s="1" t="s">
        <v>1145</v>
      </c>
      <c r="E661" s="13">
        <v>3.5253233723076915</v>
      </c>
      <c r="F661" s="13">
        <v>2.4677263606153841</v>
      </c>
      <c r="G661" s="7">
        <v>5.3999999999999998E-5</v>
      </c>
      <c r="I661" s="4">
        <v>8682665405769</v>
      </c>
      <c r="J661" s="1" t="s">
        <v>1018</v>
      </c>
    </row>
    <row r="662" spans="1:10">
      <c r="A662" s="12">
        <v>8020387030</v>
      </c>
      <c r="B662" s="3" t="s">
        <v>636</v>
      </c>
      <c r="C662" s="1">
        <v>500</v>
      </c>
      <c r="D662" s="1" t="s">
        <v>1145</v>
      </c>
      <c r="E662" s="13">
        <v>3.5243076923076924</v>
      </c>
      <c r="F662" s="13">
        <v>2.4670153846153844</v>
      </c>
      <c r="G662" s="7">
        <v>5.3999999999999998E-5</v>
      </c>
      <c r="I662" s="4">
        <v>8682665412569</v>
      </c>
      <c r="J662" s="1" t="s">
        <v>1018</v>
      </c>
    </row>
    <row r="663" spans="1:10">
      <c r="A663" s="12">
        <v>8020387031</v>
      </c>
      <c r="B663" s="3" t="s">
        <v>1141</v>
      </c>
      <c r="C663" s="1">
        <v>500</v>
      </c>
      <c r="D663" s="1" t="s">
        <v>1145</v>
      </c>
      <c r="E663" s="13">
        <v>3.5243076923076924</v>
      </c>
      <c r="F663" s="13">
        <v>2.4670153846153844</v>
      </c>
      <c r="G663" s="7">
        <v>5.3999999999999998E-5</v>
      </c>
      <c r="I663" s="4">
        <v>8682665412576</v>
      </c>
      <c r="J663" s="1" t="s">
        <v>1018</v>
      </c>
    </row>
    <row r="664" spans="1:10">
      <c r="A664" s="12">
        <v>8020387032</v>
      </c>
      <c r="B664" s="3" t="s">
        <v>637</v>
      </c>
      <c r="C664" s="1">
        <v>500</v>
      </c>
      <c r="D664" s="1" t="s">
        <v>1145</v>
      </c>
      <c r="E664" s="13">
        <v>3.5243076923076924</v>
      </c>
      <c r="F664" s="13">
        <v>2.4670153846153844</v>
      </c>
      <c r="G664" s="7">
        <v>5.3999999999999998E-5</v>
      </c>
      <c r="I664" s="4">
        <v>8682665412583</v>
      </c>
      <c r="J664" s="1" t="s">
        <v>1018</v>
      </c>
    </row>
    <row r="665" spans="1:10">
      <c r="A665" s="12">
        <v>8020387033</v>
      </c>
      <c r="B665" s="3" t="s">
        <v>1168</v>
      </c>
      <c r="C665" s="1">
        <v>500</v>
      </c>
      <c r="D665" s="1" t="s">
        <v>1145</v>
      </c>
      <c r="E665" s="13">
        <v>3.5243076923076924</v>
      </c>
      <c r="F665" s="13">
        <v>2.4670153846153844</v>
      </c>
      <c r="G665" s="7">
        <v>5.3999999999999998E-5</v>
      </c>
      <c r="I665" s="4">
        <v>8682665412590</v>
      </c>
      <c r="J665" s="1" t="s">
        <v>1018</v>
      </c>
    </row>
    <row r="666" spans="1:10">
      <c r="A666" s="12">
        <v>8020387034</v>
      </c>
      <c r="B666" s="3" t="s">
        <v>638</v>
      </c>
      <c r="C666" s="1">
        <v>500</v>
      </c>
      <c r="D666" s="1" t="s">
        <v>1145</v>
      </c>
      <c r="E666" s="13">
        <v>3.5243076923076924</v>
      </c>
      <c r="F666" s="13">
        <v>2.4670153846153844</v>
      </c>
      <c r="G666" s="7">
        <v>5.3999999999999998E-5</v>
      </c>
      <c r="I666" s="4">
        <v>8682665412606</v>
      </c>
      <c r="J666" s="1" t="s">
        <v>1018</v>
      </c>
    </row>
    <row r="667" spans="1:10">
      <c r="A667" s="12">
        <v>8020387035</v>
      </c>
      <c r="B667" s="3" t="s">
        <v>639</v>
      </c>
      <c r="C667" s="1">
        <v>500</v>
      </c>
      <c r="D667" s="1" t="s">
        <v>1145</v>
      </c>
      <c r="E667" s="13">
        <v>3.5243076923076924</v>
      </c>
      <c r="F667" s="13">
        <v>2.4670153846153844</v>
      </c>
      <c r="G667" s="7">
        <v>5.3999999999999998E-5</v>
      </c>
      <c r="I667" s="4">
        <v>8682665412613</v>
      </c>
      <c r="J667" s="1" t="s">
        <v>1018</v>
      </c>
    </row>
    <row r="668" spans="1:10">
      <c r="A668" s="12">
        <v>8020387036</v>
      </c>
      <c r="B668" s="3" t="s">
        <v>640</v>
      </c>
      <c r="C668" s="1">
        <v>500</v>
      </c>
      <c r="D668" s="1" t="s">
        <v>1145</v>
      </c>
      <c r="E668" s="13">
        <v>3.5243076923076924</v>
      </c>
      <c r="F668" s="13">
        <v>2.4670153846153844</v>
      </c>
      <c r="G668" s="7">
        <v>5.3999999999999998E-5</v>
      </c>
      <c r="I668" s="4">
        <v>8682665412620</v>
      </c>
      <c r="J668" s="1" t="s">
        <v>1018</v>
      </c>
    </row>
    <row r="669" spans="1:10">
      <c r="A669" s="12">
        <v>8020387037</v>
      </c>
      <c r="B669" s="3" t="s">
        <v>641</v>
      </c>
      <c r="C669" s="1">
        <v>500</v>
      </c>
      <c r="D669" s="1" t="s">
        <v>1145</v>
      </c>
      <c r="E669" s="13">
        <v>3.5243076923076924</v>
      </c>
      <c r="F669" s="13">
        <v>2.4670153846153844</v>
      </c>
      <c r="G669" s="7">
        <v>5.3999999999999998E-5</v>
      </c>
      <c r="I669" s="4">
        <v>8682665412637</v>
      </c>
      <c r="J669" s="1" t="s">
        <v>1018</v>
      </c>
    </row>
    <row r="670" spans="1:10">
      <c r="A670" s="12">
        <v>8020387039</v>
      </c>
      <c r="B670" s="3" t="s">
        <v>642</v>
      </c>
      <c r="C670" s="1">
        <v>500</v>
      </c>
      <c r="D670" s="1" t="s">
        <v>1145</v>
      </c>
      <c r="E670" s="13">
        <v>3.5243076923076924</v>
      </c>
      <c r="F670" s="13">
        <v>2.4670153846153844</v>
      </c>
      <c r="G670" s="7">
        <v>5.3999999999999998E-5</v>
      </c>
      <c r="I670" s="4">
        <v>8682665405776</v>
      </c>
      <c r="J670" s="1" t="s">
        <v>1018</v>
      </c>
    </row>
    <row r="671" spans="1:10">
      <c r="A671" s="12">
        <v>8020387040</v>
      </c>
      <c r="B671" s="3" t="s">
        <v>643</v>
      </c>
      <c r="C671" s="1">
        <v>500</v>
      </c>
      <c r="D671" s="1" t="s">
        <v>1145</v>
      </c>
      <c r="E671" s="13">
        <v>3.5243076923076924</v>
      </c>
      <c r="F671" s="13">
        <v>2.4670153846153844</v>
      </c>
      <c r="G671" s="7">
        <v>5.3999999999999998E-5</v>
      </c>
      <c r="I671" s="4">
        <v>8682665412651</v>
      </c>
      <c r="J671" s="1" t="s">
        <v>1018</v>
      </c>
    </row>
    <row r="672" spans="1:10">
      <c r="A672" s="12">
        <v>8020387049</v>
      </c>
      <c r="B672" s="3" t="s">
        <v>644</v>
      </c>
      <c r="C672" s="1">
        <v>500</v>
      </c>
      <c r="D672" s="1" t="s">
        <v>1145</v>
      </c>
      <c r="E672" s="13">
        <v>3.5243076923076924</v>
      </c>
      <c r="F672" s="13">
        <v>2.4670153846153844</v>
      </c>
      <c r="G672" s="7">
        <v>5.3999999999999998E-5</v>
      </c>
      <c r="I672" s="4">
        <v>8682665405783</v>
      </c>
      <c r="J672" s="1" t="s">
        <v>1018</v>
      </c>
    </row>
    <row r="673" spans="1:10">
      <c r="A673" s="12">
        <v>8020387050</v>
      </c>
      <c r="B673" s="3" t="s">
        <v>645</v>
      </c>
      <c r="C673" s="1">
        <v>500</v>
      </c>
      <c r="D673" s="1" t="s">
        <v>1145</v>
      </c>
      <c r="E673" s="13">
        <v>3.5243076923076924</v>
      </c>
      <c r="F673" s="13">
        <v>2.4670153846153844</v>
      </c>
      <c r="G673" s="7">
        <v>5.3999999999999998E-5</v>
      </c>
      <c r="I673" s="4">
        <v>8682665413627</v>
      </c>
      <c r="J673" s="1" t="s">
        <v>1018</v>
      </c>
    </row>
    <row r="674" spans="1:10">
      <c r="A674" s="12">
        <v>8020387059</v>
      </c>
      <c r="B674" s="3" t="s">
        <v>646</v>
      </c>
      <c r="C674" s="1">
        <v>500</v>
      </c>
      <c r="D674" s="1" t="s">
        <v>1145</v>
      </c>
      <c r="E674" s="13">
        <v>3.5243076923076924</v>
      </c>
      <c r="F674" s="13">
        <v>2.4670153846153844</v>
      </c>
      <c r="G674" s="7">
        <v>5.3999999999999998E-5</v>
      </c>
      <c r="I674" s="4">
        <v>8682665405790</v>
      </c>
      <c r="J674" s="1" t="s">
        <v>1018</v>
      </c>
    </row>
    <row r="675" spans="1:10">
      <c r="A675" s="12">
        <v>8020387060</v>
      </c>
      <c r="B675" s="3" t="s">
        <v>647</v>
      </c>
      <c r="C675" s="1">
        <v>500</v>
      </c>
      <c r="D675" s="1" t="s">
        <v>1145</v>
      </c>
      <c r="E675" s="13">
        <v>3.5243076923076924</v>
      </c>
      <c r="F675" s="13">
        <v>2.4670153846153844</v>
      </c>
      <c r="G675" s="7">
        <v>5.3999999999999998E-5</v>
      </c>
      <c r="I675" s="4">
        <v>8682665413634</v>
      </c>
      <c r="J675" s="1" t="s">
        <v>1018</v>
      </c>
    </row>
    <row r="676" spans="1:10">
      <c r="A676" s="12">
        <v>8020387069</v>
      </c>
      <c r="B676" s="3" t="s">
        <v>648</v>
      </c>
      <c r="C676" s="1">
        <v>500</v>
      </c>
      <c r="D676" s="1" t="s">
        <v>1145</v>
      </c>
      <c r="E676" s="13">
        <v>3.5243076923076924</v>
      </c>
      <c r="F676" s="13">
        <v>2.4670153846153844</v>
      </c>
      <c r="G676" s="7">
        <v>5.3999999999999998E-5</v>
      </c>
      <c r="I676" s="4">
        <v>8682665405806</v>
      </c>
      <c r="J676" s="1" t="s">
        <v>1018</v>
      </c>
    </row>
    <row r="677" spans="1:10">
      <c r="A677" s="12">
        <v>8020387070</v>
      </c>
      <c r="B677" s="3" t="s">
        <v>649</v>
      </c>
      <c r="C677" s="1">
        <v>500</v>
      </c>
      <c r="D677" s="1" t="s">
        <v>1145</v>
      </c>
      <c r="E677" s="13">
        <v>3.5243076923076924</v>
      </c>
      <c r="F677" s="13">
        <v>2.4670153846153844</v>
      </c>
      <c r="G677" s="7">
        <v>5.3999999999999998E-5</v>
      </c>
      <c r="I677" s="4">
        <v>8682665413641</v>
      </c>
      <c r="J677" s="1" t="s">
        <v>1018</v>
      </c>
    </row>
    <row r="678" spans="1:10">
      <c r="A678" s="12">
        <v>8020387079</v>
      </c>
      <c r="B678" s="3" t="s">
        <v>650</v>
      </c>
      <c r="C678" s="1">
        <v>500</v>
      </c>
      <c r="D678" s="1" t="s">
        <v>1145</v>
      </c>
      <c r="E678" s="13">
        <v>3.5243076923076924</v>
      </c>
      <c r="F678" s="13">
        <v>2.4670153846153844</v>
      </c>
      <c r="G678" s="7">
        <v>5.3999999999999998E-5</v>
      </c>
      <c r="I678" s="4">
        <v>8682665405813</v>
      </c>
      <c r="J678" s="1" t="s">
        <v>1018</v>
      </c>
    </row>
    <row r="679" spans="1:10">
      <c r="A679" s="12">
        <v>8020387080</v>
      </c>
      <c r="B679" s="3" t="s">
        <v>651</v>
      </c>
      <c r="C679" s="1">
        <v>500</v>
      </c>
      <c r="D679" s="1" t="s">
        <v>1145</v>
      </c>
      <c r="E679" s="13">
        <v>3.5243076923076924</v>
      </c>
      <c r="F679" s="13">
        <v>2.4670153846153844</v>
      </c>
      <c r="G679" s="7">
        <v>5.3999999999999998E-5</v>
      </c>
      <c r="I679" s="4">
        <v>8682665413658</v>
      </c>
      <c r="J679" s="1" t="s">
        <v>1018</v>
      </c>
    </row>
    <row r="680" spans="1:10">
      <c r="A680" s="12">
        <v>8020387089</v>
      </c>
      <c r="B680" s="3" t="s">
        <v>652</v>
      </c>
      <c r="C680" s="1">
        <v>500</v>
      </c>
      <c r="D680" s="1" t="s">
        <v>1145</v>
      </c>
      <c r="E680" s="13">
        <v>3.5243076923076924</v>
      </c>
      <c r="F680" s="13">
        <v>2.4670153846153844</v>
      </c>
      <c r="G680" s="7">
        <v>5.3999999999999998E-5</v>
      </c>
      <c r="I680" s="4">
        <v>8682665405820</v>
      </c>
      <c r="J680" s="1" t="s">
        <v>1018</v>
      </c>
    </row>
    <row r="681" spans="1:10">
      <c r="A681" s="12">
        <v>8020387090</v>
      </c>
      <c r="B681" s="3" t="s">
        <v>653</v>
      </c>
      <c r="C681" s="1">
        <v>500</v>
      </c>
      <c r="D681" s="1" t="s">
        <v>1145</v>
      </c>
      <c r="E681" s="13">
        <v>3.5243076923076924</v>
      </c>
      <c r="F681" s="13">
        <v>2.4670153846153844</v>
      </c>
      <c r="G681" s="7">
        <v>5.3999999999999998E-5</v>
      </c>
      <c r="I681" s="4">
        <v>8682665413665</v>
      </c>
      <c r="J681" s="1" t="s">
        <v>1018</v>
      </c>
    </row>
    <row r="682" spans="1:10">
      <c r="A682" s="12">
        <v>8020387099</v>
      </c>
      <c r="B682" s="3" t="s">
        <v>654</v>
      </c>
      <c r="C682" s="1">
        <v>500</v>
      </c>
      <c r="D682" s="1" t="s">
        <v>1145</v>
      </c>
      <c r="E682" s="13">
        <v>3.5243076923076924</v>
      </c>
      <c r="F682" s="13">
        <v>2.4670153846153844</v>
      </c>
      <c r="G682" s="7">
        <v>5.3999999999999998E-5</v>
      </c>
      <c r="I682" s="4">
        <v>8682665405837</v>
      </c>
      <c r="J682" s="1" t="s">
        <v>1018</v>
      </c>
    </row>
    <row r="683" spans="1:10">
      <c r="A683" s="12">
        <v>8020387100</v>
      </c>
      <c r="B683" s="3" t="s">
        <v>655</v>
      </c>
      <c r="C683" s="1">
        <v>500</v>
      </c>
      <c r="D683" s="1" t="s">
        <v>1145</v>
      </c>
      <c r="E683" s="13">
        <v>3.5243076923076924</v>
      </c>
      <c r="F683" s="13">
        <v>2.4670153846153844</v>
      </c>
      <c r="G683" s="7">
        <v>5.3999999999999998E-5</v>
      </c>
      <c r="I683" s="4">
        <v>8682665413672</v>
      </c>
      <c r="J683" s="1" t="s">
        <v>1018</v>
      </c>
    </row>
    <row r="684" spans="1:10">
      <c r="A684" s="12">
        <v>8020387109</v>
      </c>
      <c r="B684" s="3" t="s">
        <v>656</v>
      </c>
      <c r="C684" s="1">
        <v>500</v>
      </c>
      <c r="D684" s="1" t="s">
        <v>1145</v>
      </c>
      <c r="E684" s="13">
        <v>3.5243076923076924</v>
      </c>
      <c r="F684" s="13">
        <v>2.4670153846153844</v>
      </c>
      <c r="G684" s="7">
        <v>5.3999999999999998E-5</v>
      </c>
      <c r="I684" s="4">
        <v>8682665405844</v>
      </c>
      <c r="J684" s="1" t="s">
        <v>1018</v>
      </c>
    </row>
    <row r="685" spans="1:10">
      <c r="A685" s="12">
        <v>8020387110</v>
      </c>
      <c r="B685" s="3" t="s">
        <v>657</v>
      </c>
      <c r="C685" s="1">
        <v>500</v>
      </c>
      <c r="D685" s="1" t="s">
        <v>1145</v>
      </c>
      <c r="E685" s="13">
        <v>3.5243076923076924</v>
      </c>
      <c r="F685" s="13">
        <v>2.4670153846153844</v>
      </c>
      <c r="G685" s="7">
        <v>5.3999999999999998E-5</v>
      </c>
      <c r="I685" s="4">
        <v>8682665413689</v>
      </c>
      <c r="J685" s="1" t="s">
        <v>1018</v>
      </c>
    </row>
    <row r="686" spans="1:10">
      <c r="A686" s="12">
        <v>8020387119</v>
      </c>
      <c r="B686" s="3" t="s">
        <v>658</v>
      </c>
      <c r="C686" s="1">
        <v>500</v>
      </c>
      <c r="D686" s="1" t="s">
        <v>1145</v>
      </c>
      <c r="E686" s="13">
        <v>3.5243076923076924</v>
      </c>
      <c r="F686" s="13">
        <v>2.4670153846153844</v>
      </c>
      <c r="G686" s="7">
        <v>5.3999999999999998E-5</v>
      </c>
      <c r="I686" s="4">
        <v>8682665405851</v>
      </c>
      <c r="J686" s="1" t="s">
        <v>1018</v>
      </c>
    </row>
    <row r="687" spans="1:10">
      <c r="A687" s="12">
        <v>8020387120</v>
      </c>
      <c r="B687" s="3" t="s">
        <v>659</v>
      </c>
      <c r="C687" s="1">
        <v>500</v>
      </c>
      <c r="D687" s="1" t="s">
        <v>1145</v>
      </c>
      <c r="E687" s="13">
        <v>3.5243076923076924</v>
      </c>
      <c r="F687" s="13">
        <v>2.4670153846153844</v>
      </c>
      <c r="G687" s="7">
        <v>5.3999999999999998E-5</v>
      </c>
      <c r="I687" s="4">
        <v>8682665413696</v>
      </c>
      <c r="J687" s="1" t="s">
        <v>1018</v>
      </c>
    </row>
    <row r="688" spans="1:10">
      <c r="A688" s="12">
        <v>8020387129</v>
      </c>
      <c r="B688" s="3" t="s">
        <v>660</v>
      </c>
      <c r="C688" s="1">
        <v>500</v>
      </c>
      <c r="D688" s="1" t="s">
        <v>1145</v>
      </c>
      <c r="E688" s="13">
        <v>3.5243076923076924</v>
      </c>
      <c r="F688" s="13">
        <v>2.4670153846153844</v>
      </c>
      <c r="G688" s="7">
        <v>5.3999999999999998E-5</v>
      </c>
      <c r="I688" s="4">
        <v>8682665405868</v>
      </c>
      <c r="J688" s="1" t="s">
        <v>1018</v>
      </c>
    </row>
    <row r="689" spans="1:10">
      <c r="A689" s="12">
        <v>8020387130</v>
      </c>
      <c r="B689" s="3" t="s">
        <v>661</v>
      </c>
      <c r="C689" s="1">
        <v>500</v>
      </c>
      <c r="D689" s="1" t="s">
        <v>1145</v>
      </c>
      <c r="E689" s="13">
        <v>3.5243076923076924</v>
      </c>
      <c r="F689" s="13">
        <v>2.4670153846153844</v>
      </c>
      <c r="G689" s="7">
        <v>5.3999999999999998E-5</v>
      </c>
      <c r="I689" s="4">
        <v>8682665413702</v>
      </c>
      <c r="J689" s="1" t="s">
        <v>1018</v>
      </c>
    </row>
    <row r="690" spans="1:10">
      <c r="A690" s="12">
        <v>8020387139</v>
      </c>
      <c r="B690" s="3" t="s">
        <v>662</v>
      </c>
      <c r="C690" s="1">
        <v>500</v>
      </c>
      <c r="D690" s="1" t="s">
        <v>1145</v>
      </c>
      <c r="E690" s="13">
        <v>3.5243076923076924</v>
      </c>
      <c r="F690" s="13">
        <v>2.4670153846153844</v>
      </c>
      <c r="G690" s="7">
        <v>5.3999999999999998E-5</v>
      </c>
      <c r="I690" s="4">
        <v>8682665405875</v>
      </c>
      <c r="J690" s="1" t="s">
        <v>1018</v>
      </c>
    </row>
    <row r="691" spans="1:10">
      <c r="A691" s="12">
        <v>8020387149</v>
      </c>
      <c r="B691" s="3" t="s">
        <v>663</v>
      </c>
      <c r="C691" s="1">
        <v>500</v>
      </c>
      <c r="D691" s="1" t="s">
        <v>1145</v>
      </c>
      <c r="E691" s="13">
        <v>3.5243076923076924</v>
      </c>
      <c r="F691" s="13">
        <v>2.4670153846153844</v>
      </c>
      <c r="G691" s="7">
        <v>5.3999999999999998E-5</v>
      </c>
      <c r="I691" s="4">
        <v>8682665405882</v>
      </c>
      <c r="J691" s="1" t="s">
        <v>1018</v>
      </c>
    </row>
    <row r="692" spans="1:10">
      <c r="A692" s="12">
        <v>8020387159</v>
      </c>
      <c r="B692" s="3" t="s">
        <v>664</v>
      </c>
      <c r="C692" s="1">
        <v>500</v>
      </c>
      <c r="D692" s="1" t="s">
        <v>1145</v>
      </c>
      <c r="E692" s="13">
        <v>3.5243076923076924</v>
      </c>
      <c r="F692" s="13">
        <v>2.4670153846153844</v>
      </c>
      <c r="G692" s="7">
        <v>5.3999999999999998E-5</v>
      </c>
      <c r="I692" s="4">
        <v>8682665405899</v>
      </c>
      <c r="J692" s="1" t="s">
        <v>1018</v>
      </c>
    </row>
    <row r="693" spans="1:10">
      <c r="A693" s="12">
        <v>8020387169</v>
      </c>
      <c r="B693" s="3" t="s">
        <v>665</v>
      </c>
      <c r="C693" s="1">
        <v>500</v>
      </c>
      <c r="D693" s="1" t="s">
        <v>1145</v>
      </c>
      <c r="E693" s="13">
        <v>3.5243076923076924</v>
      </c>
      <c r="F693" s="13">
        <v>2.4670153846153844</v>
      </c>
      <c r="G693" s="7">
        <v>5.3999999999999998E-5</v>
      </c>
      <c r="I693" s="4">
        <v>8682665405905</v>
      </c>
      <c r="J693" s="1" t="s">
        <v>1018</v>
      </c>
    </row>
    <row r="694" spans="1:10">
      <c r="A694" s="12">
        <v>8020387179</v>
      </c>
      <c r="B694" s="3" t="s">
        <v>666</v>
      </c>
      <c r="C694" s="1">
        <v>500</v>
      </c>
      <c r="D694" s="1" t="s">
        <v>1145</v>
      </c>
      <c r="E694" s="13">
        <v>3.5243076923076924</v>
      </c>
      <c r="F694" s="13">
        <v>2.4670153846153844</v>
      </c>
      <c r="G694" s="7">
        <v>5.3999999999999998E-5</v>
      </c>
      <c r="I694" s="4">
        <v>8682665405912</v>
      </c>
      <c r="J694" s="1" t="s">
        <v>1018</v>
      </c>
    </row>
    <row r="695" spans="1:10">
      <c r="A695" s="12">
        <v>8020387189</v>
      </c>
      <c r="B695" s="3" t="s">
        <v>667</v>
      </c>
      <c r="C695" s="1">
        <v>500</v>
      </c>
      <c r="D695" s="1" t="s">
        <v>1145</v>
      </c>
      <c r="E695" s="13">
        <v>3.5243076923076924</v>
      </c>
      <c r="F695" s="13">
        <v>2.4670153846153844</v>
      </c>
      <c r="G695" s="7">
        <v>5.3999999999999998E-5</v>
      </c>
      <c r="I695" s="4">
        <v>8682665405929</v>
      </c>
      <c r="J695" s="1" t="s">
        <v>1018</v>
      </c>
    </row>
    <row r="696" spans="1:10">
      <c r="A696" s="12">
        <v>8020387199</v>
      </c>
      <c r="B696" s="3" t="s">
        <v>668</v>
      </c>
      <c r="C696" s="1">
        <v>500</v>
      </c>
      <c r="D696" s="1" t="s">
        <v>1145</v>
      </c>
      <c r="E696" s="13">
        <v>3.5243076923076924</v>
      </c>
      <c r="F696" s="13">
        <v>2.4670153846153844</v>
      </c>
      <c r="G696" s="7">
        <v>5.3999999999999998E-5</v>
      </c>
      <c r="I696" s="4">
        <v>8682665405936</v>
      </c>
      <c r="J696" s="1" t="s">
        <v>1018</v>
      </c>
    </row>
    <row r="697" spans="1:10">
      <c r="A697" s="12">
        <v>8020387209</v>
      </c>
      <c r="B697" s="3" t="s">
        <v>669</v>
      </c>
      <c r="C697" s="1">
        <v>500</v>
      </c>
      <c r="D697" s="1" t="s">
        <v>1145</v>
      </c>
      <c r="E697" s="13">
        <v>3.5243076923076924</v>
      </c>
      <c r="F697" s="13">
        <v>2.4670153846153844</v>
      </c>
      <c r="G697" s="7">
        <v>5.3999999999999998E-5</v>
      </c>
      <c r="I697" s="4">
        <v>8682665405943</v>
      </c>
      <c r="J697" s="1" t="s">
        <v>1018</v>
      </c>
    </row>
    <row r="698" spans="1:10">
      <c r="A698" s="12">
        <v>8020387219</v>
      </c>
      <c r="B698" s="3" t="s">
        <v>670</v>
      </c>
      <c r="C698" s="1">
        <v>500</v>
      </c>
      <c r="D698" s="1" t="s">
        <v>1145</v>
      </c>
      <c r="E698" s="13">
        <v>3.5243076923076924</v>
      </c>
      <c r="F698" s="13">
        <v>2.4670153846153844</v>
      </c>
      <c r="G698" s="7">
        <v>5.3999999999999998E-5</v>
      </c>
      <c r="I698" s="4">
        <v>8682665405950</v>
      </c>
      <c r="J698" s="1" t="s">
        <v>1018</v>
      </c>
    </row>
    <row r="699" spans="1:10">
      <c r="A699" s="12">
        <v>8020387229</v>
      </c>
      <c r="B699" s="3" t="s">
        <v>671</v>
      </c>
      <c r="C699" s="1">
        <v>500</v>
      </c>
      <c r="D699" s="1" t="s">
        <v>1145</v>
      </c>
      <c r="E699" s="13">
        <v>3.5243076923076924</v>
      </c>
      <c r="F699" s="13">
        <v>2.4670153846153844</v>
      </c>
      <c r="G699" s="7">
        <v>5.3999999999999998E-5</v>
      </c>
      <c r="I699" s="4">
        <v>8682665405967</v>
      </c>
      <c r="J699" s="1" t="s">
        <v>1018</v>
      </c>
    </row>
    <row r="700" spans="1:10">
      <c r="A700" s="12">
        <v>8020387239</v>
      </c>
      <c r="B700" s="3" t="s">
        <v>672</v>
      </c>
      <c r="C700" s="1">
        <v>500</v>
      </c>
      <c r="D700" s="1" t="s">
        <v>1145</v>
      </c>
      <c r="E700" s="13">
        <v>3.5243076923076924</v>
      </c>
      <c r="F700" s="13">
        <v>2.4670153846153844</v>
      </c>
      <c r="G700" s="7">
        <v>5.3999999999999998E-5</v>
      </c>
      <c r="I700" s="4">
        <v>8682665405974</v>
      </c>
      <c r="J700" s="1" t="s">
        <v>1018</v>
      </c>
    </row>
    <row r="701" spans="1:10">
      <c r="A701" s="12">
        <v>8020387249</v>
      </c>
      <c r="B701" s="3" t="s">
        <v>673</v>
      </c>
      <c r="C701" s="1">
        <v>500</v>
      </c>
      <c r="D701" s="1" t="s">
        <v>1145</v>
      </c>
      <c r="E701" s="13">
        <v>3.5243076923076924</v>
      </c>
      <c r="F701" s="13">
        <v>2.4670153846153844</v>
      </c>
      <c r="G701" s="7">
        <v>5.3999999999999998E-5</v>
      </c>
      <c r="I701" s="4">
        <v>8682665405981</v>
      </c>
      <c r="J701" s="1" t="s">
        <v>1018</v>
      </c>
    </row>
    <row r="702" spans="1:10">
      <c r="A702" s="12">
        <v>8020387309</v>
      </c>
      <c r="B702" s="3" t="s">
        <v>674</v>
      </c>
      <c r="C702" s="1">
        <v>500</v>
      </c>
      <c r="D702" s="1" t="s">
        <v>1145</v>
      </c>
      <c r="E702" s="13">
        <v>3.5243076923076924</v>
      </c>
      <c r="F702" s="13">
        <v>2.4670153846153844</v>
      </c>
      <c r="G702" s="7">
        <v>5.3999999999999998E-5</v>
      </c>
      <c r="I702" s="4">
        <v>8682665405998</v>
      </c>
      <c r="J702" s="1" t="s">
        <v>1018</v>
      </c>
    </row>
    <row r="703" spans="1:10">
      <c r="A703" s="12">
        <v>8020387319</v>
      </c>
      <c r="B703" s="3" t="s">
        <v>675</v>
      </c>
      <c r="C703" s="1">
        <v>500</v>
      </c>
      <c r="D703" s="1" t="s">
        <v>1145</v>
      </c>
      <c r="E703" s="13">
        <v>3.5243076923076924</v>
      </c>
      <c r="F703" s="13">
        <v>2.4670153846153844</v>
      </c>
      <c r="G703" s="7">
        <v>5.3999999999999998E-5</v>
      </c>
      <c r="I703" s="4">
        <v>8682665406001</v>
      </c>
      <c r="J703" s="1" t="s">
        <v>1018</v>
      </c>
    </row>
    <row r="704" spans="1:10">
      <c r="A704" s="12">
        <v>8020387329</v>
      </c>
      <c r="B704" s="3" t="s">
        <v>676</v>
      </c>
      <c r="C704" s="1">
        <v>500</v>
      </c>
      <c r="D704" s="1" t="s">
        <v>1145</v>
      </c>
      <c r="E704" s="13">
        <v>3.5243076923076924</v>
      </c>
      <c r="F704" s="13">
        <v>2.4670153846153844</v>
      </c>
      <c r="G704" s="7">
        <v>5.3999999999999998E-5</v>
      </c>
      <c r="I704" s="4">
        <v>8682665406018</v>
      </c>
      <c r="J704" s="1" t="s">
        <v>1018</v>
      </c>
    </row>
    <row r="705" spans="1:10">
      <c r="A705" s="12">
        <v>8020387339</v>
      </c>
      <c r="B705" s="3" t="s">
        <v>677</v>
      </c>
      <c r="C705" s="1">
        <v>500</v>
      </c>
      <c r="D705" s="1" t="s">
        <v>1145</v>
      </c>
      <c r="E705" s="13">
        <v>3.5243076923076924</v>
      </c>
      <c r="F705" s="13">
        <v>2.4670153846153844</v>
      </c>
      <c r="G705" s="7">
        <v>5.3999999999999998E-5</v>
      </c>
      <c r="I705" s="4">
        <v>8682665406025</v>
      </c>
      <c r="J705" s="1" t="s">
        <v>1018</v>
      </c>
    </row>
    <row r="706" spans="1:10">
      <c r="A706" s="12">
        <v>8020387349</v>
      </c>
      <c r="B706" s="3" t="s">
        <v>678</v>
      </c>
      <c r="C706" s="1">
        <v>500</v>
      </c>
      <c r="D706" s="1" t="s">
        <v>1145</v>
      </c>
      <c r="E706" s="13">
        <v>3.5243076923076924</v>
      </c>
      <c r="F706" s="13">
        <v>2.4670153846153844</v>
      </c>
      <c r="G706" s="7">
        <v>5.3999999999999998E-5</v>
      </c>
      <c r="I706" s="4">
        <v>8682665406032</v>
      </c>
      <c r="J706" s="1" t="s">
        <v>1018</v>
      </c>
    </row>
    <row r="707" spans="1:10">
      <c r="A707" s="12">
        <v>8020387359</v>
      </c>
      <c r="B707" s="3" t="s">
        <v>679</v>
      </c>
      <c r="C707" s="1">
        <v>500</v>
      </c>
      <c r="D707" s="1" t="s">
        <v>1145</v>
      </c>
      <c r="E707" s="13">
        <v>3.5243076923076924</v>
      </c>
      <c r="F707" s="13">
        <v>2.4670153846153844</v>
      </c>
      <c r="G707" s="7">
        <v>5.3999999999999998E-5</v>
      </c>
      <c r="I707" s="4">
        <v>8682665406049</v>
      </c>
      <c r="J707" s="1" t="s">
        <v>1018</v>
      </c>
    </row>
    <row r="708" spans="1:10">
      <c r="A708" s="12">
        <v>8020387369</v>
      </c>
      <c r="B708" s="3" t="s">
        <v>680</v>
      </c>
      <c r="C708" s="1">
        <v>500</v>
      </c>
      <c r="D708" s="1" t="s">
        <v>1145</v>
      </c>
      <c r="E708" s="13">
        <v>3.5243076923076924</v>
      </c>
      <c r="F708" s="13">
        <v>2.4670153846153844</v>
      </c>
      <c r="G708" s="7">
        <v>5.3999999999999998E-5</v>
      </c>
      <c r="I708" s="4">
        <v>8682665406056</v>
      </c>
      <c r="J708" s="1" t="s">
        <v>1018</v>
      </c>
    </row>
    <row r="709" spans="1:10">
      <c r="A709" s="12">
        <v>8020387379</v>
      </c>
      <c r="B709" s="3" t="s">
        <v>681</v>
      </c>
      <c r="C709" s="1">
        <v>500</v>
      </c>
      <c r="D709" s="1" t="s">
        <v>1145</v>
      </c>
      <c r="E709" s="13">
        <v>3.5243076923076924</v>
      </c>
      <c r="F709" s="13">
        <v>2.4670153846153844</v>
      </c>
      <c r="G709" s="7">
        <v>5.3999999999999998E-5</v>
      </c>
      <c r="I709" s="4">
        <v>8682665406063</v>
      </c>
      <c r="J709" s="1" t="s">
        <v>1018</v>
      </c>
    </row>
    <row r="710" spans="1:10">
      <c r="A710" s="12">
        <v>8020387389</v>
      </c>
      <c r="B710" s="3" t="s">
        <v>682</v>
      </c>
      <c r="C710" s="1">
        <v>500</v>
      </c>
      <c r="D710" s="1" t="s">
        <v>1145</v>
      </c>
      <c r="E710" s="13">
        <v>3.5243076923076924</v>
      </c>
      <c r="F710" s="13">
        <v>2.4670153846153844</v>
      </c>
      <c r="G710" s="7">
        <v>5.3999999999999998E-5</v>
      </c>
      <c r="I710" s="4">
        <v>8682665406070</v>
      </c>
      <c r="J710" s="1" t="s">
        <v>1018</v>
      </c>
    </row>
    <row r="711" spans="1:10">
      <c r="A711" s="12">
        <v>8020387399</v>
      </c>
      <c r="B711" s="3" t="s">
        <v>683</v>
      </c>
      <c r="C711" s="1">
        <v>500</v>
      </c>
      <c r="D711" s="1" t="s">
        <v>1145</v>
      </c>
      <c r="E711" s="13">
        <v>3.5243076923076924</v>
      </c>
      <c r="F711" s="13">
        <v>2.4670153846153844</v>
      </c>
      <c r="G711" s="7">
        <v>5.3999999999999998E-5</v>
      </c>
      <c r="I711" s="4">
        <v>8682665406087</v>
      </c>
      <c r="J711" s="1" t="s">
        <v>1018</v>
      </c>
    </row>
    <row r="712" spans="1:10">
      <c r="A712" s="12">
        <v>8020388009</v>
      </c>
      <c r="B712" s="3" t="s">
        <v>684</v>
      </c>
      <c r="C712" s="1">
        <v>500</v>
      </c>
      <c r="D712" s="1" t="s">
        <v>1145</v>
      </c>
      <c r="E712" s="13">
        <v>2.7831500307692307</v>
      </c>
      <c r="F712" s="13">
        <v>1.9482050215384614</v>
      </c>
      <c r="G712" s="7">
        <v>5.0000000000000002E-5</v>
      </c>
      <c r="I712" s="4">
        <v>8682665406094</v>
      </c>
      <c r="J712" s="1" t="s">
        <v>1018</v>
      </c>
    </row>
    <row r="713" spans="1:10">
      <c r="A713" s="12">
        <v>8020388019</v>
      </c>
      <c r="B713" s="3" t="s">
        <v>686</v>
      </c>
      <c r="C713" s="1">
        <v>500</v>
      </c>
      <c r="D713" s="1" t="s">
        <v>1145</v>
      </c>
      <c r="E713" s="13">
        <v>3.4016278153846145</v>
      </c>
      <c r="F713" s="13">
        <v>2.3811394707692299</v>
      </c>
      <c r="G713" s="7">
        <v>5.0000000000000002E-5</v>
      </c>
      <c r="I713" s="4">
        <v>8682665406100</v>
      </c>
      <c r="J713" s="1" t="s">
        <v>1018</v>
      </c>
    </row>
    <row r="714" spans="1:10">
      <c r="A714" s="12">
        <v>8020388029</v>
      </c>
      <c r="B714" s="3" t="s">
        <v>685</v>
      </c>
      <c r="C714" s="1">
        <v>500</v>
      </c>
      <c r="D714" s="1" t="s">
        <v>1145</v>
      </c>
      <c r="E714" s="13">
        <v>3.4016278153846145</v>
      </c>
      <c r="F714" s="13">
        <v>2.3811394707692299</v>
      </c>
      <c r="G714" s="7">
        <v>5.0000000000000002E-5</v>
      </c>
      <c r="I714" s="4">
        <v>8682665406117</v>
      </c>
      <c r="J714" s="1" t="s">
        <v>1018</v>
      </c>
    </row>
    <row r="715" spans="1:10">
      <c r="A715" s="12">
        <v>8020388039</v>
      </c>
      <c r="B715" s="3" t="s">
        <v>93</v>
      </c>
      <c r="C715" s="1">
        <v>500</v>
      </c>
      <c r="D715" s="1" t="s">
        <v>1145</v>
      </c>
      <c r="E715" s="13">
        <v>3.4016278153846145</v>
      </c>
      <c r="F715" s="13">
        <v>2.3811394707692299</v>
      </c>
      <c r="G715" s="7">
        <v>5.0000000000000002E-5</v>
      </c>
      <c r="I715" s="4">
        <v>8682665406124</v>
      </c>
      <c r="J715" s="1" t="s">
        <v>1018</v>
      </c>
    </row>
    <row r="716" spans="1:10">
      <c r="A716" s="12">
        <v>8020388049</v>
      </c>
      <c r="B716" s="3" t="s">
        <v>94</v>
      </c>
      <c r="C716" s="1">
        <v>500</v>
      </c>
      <c r="D716" s="1" t="s">
        <v>1145</v>
      </c>
      <c r="E716" s="13">
        <v>3.4016278153846145</v>
      </c>
      <c r="F716" s="13">
        <v>2.3811394707692299</v>
      </c>
      <c r="G716" s="7">
        <v>5.0000000000000002E-5</v>
      </c>
      <c r="I716" s="4">
        <v>8682665406131</v>
      </c>
      <c r="J716" s="1" t="s">
        <v>1018</v>
      </c>
    </row>
    <row r="717" spans="1:10">
      <c r="A717" s="12">
        <v>8020388059</v>
      </c>
      <c r="B717" s="3" t="s">
        <v>95</v>
      </c>
      <c r="C717" s="1">
        <v>500</v>
      </c>
      <c r="D717" s="1" t="s">
        <v>1145</v>
      </c>
      <c r="E717" s="13">
        <v>3.4016278153846145</v>
      </c>
      <c r="F717" s="13">
        <v>2.3811394707692299</v>
      </c>
      <c r="G717" s="7">
        <v>5.0000000000000002E-5</v>
      </c>
      <c r="I717" s="4">
        <v>8682665406148</v>
      </c>
      <c r="J717" s="1" t="s">
        <v>1018</v>
      </c>
    </row>
    <row r="718" spans="1:10">
      <c r="A718" s="12">
        <v>8020388069</v>
      </c>
      <c r="B718" s="3" t="s">
        <v>96</v>
      </c>
      <c r="C718" s="1">
        <v>500</v>
      </c>
      <c r="D718" s="1" t="s">
        <v>1145</v>
      </c>
      <c r="E718" s="13">
        <v>3.4016278153846145</v>
      </c>
      <c r="F718" s="13">
        <v>2.3811394707692299</v>
      </c>
      <c r="G718" s="7">
        <v>5.0000000000000002E-5</v>
      </c>
      <c r="I718" s="4">
        <v>8682665406155</v>
      </c>
      <c r="J718" s="1" t="s">
        <v>1018</v>
      </c>
    </row>
    <row r="719" spans="1:10">
      <c r="A719" s="12">
        <v>8020388079</v>
      </c>
      <c r="B719" s="3" t="s">
        <v>97</v>
      </c>
      <c r="C719" s="1">
        <v>500</v>
      </c>
      <c r="D719" s="1" t="s">
        <v>1145</v>
      </c>
      <c r="E719" s="13">
        <v>3.4016278153846145</v>
      </c>
      <c r="F719" s="13">
        <v>2.3811394707692299</v>
      </c>
      <c r="G719" s="7">
        <v>5.0000000000000002E-5</v>
      </c>
      <c r="I719" s="4">
        <v>8682665406162</v>
      </c>
      <c r="J719" s="1" t="s">
        <v>1018</v>
      </c>
    </row>
    <row r="720" spans="1:10">
      <c r="A720" s="12">
        <v>8020388089</v>
      </c>
      <c r="B720" s="3" t="s">
        <v>98</v>
      </c>
      <c r="C720" s="1">
        <v>500</v>
      </c>
      <c r="D720" s="1" t="s">
        <v>1145</v>
      </c>
      <c r="E720" s="13">
        <v>3.4016278153846145</v>
      </c>
      <c r="F720" s="13">
        <v>2.3811394707692299</v>
      </c>
      <c r="G720" s="7">
        <v>5.0000000000000002E-5</v>
      </c>
      <c r="I720" s="4">
        <v>8682665406179</v>
      </c>
      <c r="J720" s="1" t="s">
        <v>1018</v>
      </c>
    </row>
    <row r="721" spans="1:10">
      <c r="A721" s="12">
        <v>8020388099</v>
      </c>
      <c r="B721" s="3" t="s">
        <v>99</v>
      </c>
      <c r="C721" s="1">
        <v>500</v>
      </c>
      <c r="D721" s="1" t="s">
        <v>1145</v>
      </c>
      <c r="E721" s="13">
        <v>3.4016278153846145</v>
      </c>
      <c r="F721" s="13">
        <v>2.3811394707692299</v>
      </c>
      <c r="G721" s="7">
        <v>5.0000000000000002E-5</v>
      </c>
      <c r="I721" s="4">
        <v>8682665406186</v>
      </c>
      <c r="J721" s="1" t="s">
        <v>1018</v>
      </c>
    </row>
    <row r="722" spans="1:10">
      <c r="A722" s="12">
        <v>8020388109</v>
      </c>
      <c r="B722" s="3" t="s">
        <v>687</v>
      </c>
      <c r="C722" s="1">
        <v>500</v>
      </c>
      <c r="D722" s="1" t="s">
        <v>1145</v>
      </c>
      <c r="E722" s="13">
        <v>3.4016278153846145</v>
      </c>
      <c r="F722" s="13">
        <v>2.3811394707692299</v>
      </c>
      <c r="G722" s="7">
        <v>5.0000000000000002E-5</v>
      </c>
      <c r="I722" s="4">
        <v>8682665406193</v>
      </c>
      <c r="J722" s="1" t="s">
        <v>1018</v>
      </c>
    </row>
    <row r="723" spans="1:10">
      <c r="A723" s="12">
        <v>8020388119</v>
      </c>
      <c r="B723" s="3" t="s">
        <v>688</v>
      </c>
      <c r="C723" s="1">
        <v>500</v>
      </c>
      <c r="D723" s="1" t="s">
        <v>1145</v>
      </c>
      <c r="E723" s="13">
        <v>3.4016278153846145</v>
      </c>
      <c r="F723" s="13">
        <v>2.3811394707692299</v>
      </c>
      <c r="G723" s="7">
        <v>5.0000000000000002E-5</v>
      </c>
      <c r="I723" s="4">
        <v>8682665406209</v>
      </c>
      <c r="J723" s="1" t="s">
        <v>1018</v>
      </c>
    </row>
    <row r="724" spans="1:10">
      <c r="A724" s="12">
        <v>8020388129</v>
      </c>
      <c r="B724" s="3" t="s">
        <v>689</v>
      </c>
      <c r="C724" s="1">
        <v>500</v>
      </c>
      <c r="D724" s="1" t="s">
        <v>1145</v>
      </c>
      <c r="E724" s="13">
        <v>3.4016278153846145</v>
      </c>
      <c r="F724" s="13">
        <v>2.3811394707692299</v>
      </c>
      <c r="G724" s="7">
        <v>5.0000000000000002E-5</v>
      </c>
      <c r="I724" s="4">
        <v>8682665406216</v>
      </c>
      <c r="J724" s="1" t="s">
        <v>1018</v>
      </c>
    </row>
    <row r="725" spans="1:10">
      <c r="A725" s="12">
        <v>8020388139</v>
      </c>
      <c r="B725" s="3" t="s">
        <v>690</v>
      </c>
      <c r="C725" s="1">
        <v>500</v>
      </c>
      <c r="D725" s="1" t="s">
        <v>1145</v>
      </c>
      <c r="E725" s="13">
        <v>3.4016278153846145</v>
      </c>
      <c r="F725" s="13">
        <v>2.3811394707692299</v>
      </c>
      <c r="G725" s="7">
        <v>5.0000000000000002E-5</v>
      </c>
      <c r="I725" s="4">
        <v>8682665406223</v>
      </c>
      <c r="J725" s="1" t="s">
        <v>1018</v>
      </c>
    </row>
    <row r="726" spans="1:10">
      <c r="A726" s="12">
        <v>8020388149</v>
      </c>
      <c r="B726" s="3" t="s">
        <v>691</v>
      </c>
      <c r="C726" s="1">
        <v>500</v>
      </c>
      <c r="D726" s="1" t="s">
        <v>1145</v>
      </c>
      <c r="E726" s="13">
        <v>3.4016278153846145</v>
      </c>
      <c r="F726" s="13">
        <v>2.3811394707692299</v>
      </c>
      <c r="G726" s="7">
        <v>5.0000000000000002E-5</v>
      </c>
      <c r="I726" s="4">
        <v>8682665406230</v>
      </c>
      <c r="J726" s="1" t="s">
        <v>1018</v>
      </c>
    </row>
    <row r="727" spans="1:10">
      <c r="A727" s="12">
        <v>8020388159</v>
      </c>
      <c r="B727" s="3" t="s">
        <v>692</v>
      </c>
      <c r="C727" s="1">
        <v>500</v>
      </c>
      <c r="D727" s="1" t="s">
        <v>1145</v>
      </c>
      <c r="E727" s="13">
        <v>3.4016278153846145</v>
      </c>
      <c r="F727" s="13">
        <v>2.3811394707692299</v>
      </c>
      <c r="G727" s="7">
        <v>5.0000000000000002E-5</v>
      </c>
      <c r="I727" s="4">
        <v>8682665406247</v>
      </c>
      <c r="J727" s="1" t="s">
        <v>1018</v>
      </c>
    </row>
    <row r="728" spans="1:10">
      <c r="A728" s="12">
        <v>8020388169</v>
      </c>
      <c r="B728" s="3" t="s">
        <v>693</v>
      </c>
      <c r="C728" s="1">
        <v>500</v>
      </c>
      <c r="D728" s="1" t="s">
        <v>1145</v>
      </c>
      <c r="E728" s="13">
        <v>3.4016278153846145</v>
      </c>
      <c r="F728" s="13">
        <v>2.3811394707692299</v>
      </c>
      <c r="G728" s="7">
        <v>5.0000000000000002E-5</v>
      </c>
      <c r="I728" s="4">
        <v>8682665406254</v>
      </c>
      <c r="J728" s="1" t="s">
        <v>1018</v>
      </c>
    </row>
    <row r="729" spans="1:10">
      <c r="A729" s="12">
        <v>8020388179</v>
      </c>
      <c r="B729" s="3" t="s">
        <v>694</v>
      </c>
      <c r="C729" s="1">
        <v>500</v>
      </c>
      <c r="D729" s="1" t="s">
        <v>1145</v>
      </c>
      <c r="E729" s="13">
        <v>3.4016278153846145</v>
      </c>
      <c r="F729" s="13">
        <v>2.3811394707692299</v>
      </c>
      <c r="G729" s="7">
        <v>5.0000000000000002E-5</v>
      </c>
      <c r="I729" s="4">
        <v>8682665406261</v>
      </c>
      <c r="J729" s="1" t="s">
        <v>1018</v>
      </c>
    </row>
    <row r="730" spans="1:10">
      <c r="A730" s="12">
        <v>8020388189</v>
      </c>
      <c r="B730" s="3" t="s">
        <v>695</v>
      </c>
      <c r="C730" s="1">
        <v>500</v>
      </c>
      <c r="D730" s="1" t="s">
        <v>1145</v>
      </c>
      <c r="E730" s="13">
        <v>3.4016278153846145</v>
      </c>
      <c r="F730" s="13">
        <v>2.3811394707692299</v>
      </c>
      <c r="G730" s="7">
        <v>5.0000000000000002E-5</v>
      </c>
      <c r="I730" s="4">
        <v>8682665406278</v>
      </c>
      <c r="J730" s="1" t="s">
        <v>1018</v>
      </c>
    </row>
    <row r="731" spans="1:10">
      <c r="A731" s="12">
        <v>8020388199</v>
      </c>
      <c r="B731" s="3" t="s">
        <v>696</v>
      </c>
      <c r="C731" s="1">
        <v>500</v>
      </c>
      <c r="D731" s="1" t="s">
        <v>1145</v>
      </c>
      <c r="E731" s="13">
        <v>3.4016278153846145</v>
      </c>
      <c r="F731" s="13">
        <v>2.3811394707692299</v>
      </c>
      <c r="G731" s="7">
        <v>5.0000000000000002E-5</v>
      </c>
      <c r="I731" s="4">
        <v>8682665406285</v>
      </c>
      <c r="J731" s="1" t="s">
        <v>1018</v>
      </c>
    </row>
    <row r="732" spans="1:10">
      <c r="A732" s="12">
        <v>8020388209</v>
      </c>
      <c r="B732" s="3" t="s">
        <v>697</v>
      </c>
      <c r="C732" s="1">
        <v>500</v>
      </c>
      <c r="D732" s="1" t="s">
        <v>1145</v>
      </c>
      <c r="E732" s="13">
        <v>3.4016278153846145</v>
      </c>
      <c r="F732" s="13">
        <v>2.3811394707692299</v>
      </c>
      <c r="G732" s="7">
        <v>5.0000000000000002E-5</v>
      </c>
      <c r="I732" s="4">
        <v>8682665406292</v>
      </c>
      <c r="J732" s="1" t="s">
        <v>1018</v>
      </c>
    </row>
    <row r="733" spans="1:10">
      <c r="A733" s="12">
        <v>8020388219</v>
      </c>
      <c r="B733" s="3" t="s">
        <v>698</v>
      </c>
      <c r="C733" s="1">
        <v>500</v>
      </c>
      <c r="D733" s="1" t="s">
        <v>1145</v>
      </c>
      <c r="E733" s="13">
        <v>3.4016278153846145</v>
      </c>
      <c r="F733" s="13">
        <v>2.3811394707692299</v>
      </c>
      <c r="G733" s="7">
        <v>5.0000000000000002E-5</v>
      </c>
      <c r="I733" s="4">
        <v>8682665406308</v>
      </c>
      <c r="J733" s="1" t="s">
        <v>1018</v>
      </c>
    </row>
    <row r="734" spans="1:10">
      <c r="A734" s="12">
        <v>8020388229</v>
      </c>
      <c r="B734" s="3" t="s">
        <v>699</v>
      </c>
      <c r="C734" s="1">
        <v>500</v>
      </c>
      <c r="D734" s="1" t="s">
        <v>1145</v>
      </c>
      <c r="E734" s="13">
        <v>3.4016278153846145</v>
      </c>
      <c r="F734" s="13">
        <v>2.3811394707692299</v>
      </c>
      <c r="G734" s="7">
        <v>5.0000000000000002E-5</v>
      </c>
      <c r="I734" s="4">
        <v>8682665406315</v>
      </c>
      <c r="J734" s="1" t="s">
        <v>1018</v>
      </c>
    </row>
    <row r="735" spans="1:10">
      <c r="A735" s="12">
        <v>8020388239</v>
      </c>
      <c r="B735" s="3" t="s">
        <v>700</v>
      </c>
      <c r="C735" s="1">
        <v>500</v>
      </c>
      <c r="D735" s="1" t="s">
        <v>1145</v>
      </c>
      <c r="E735" s="13">
        <v>3.4016278153846145</v>
      </c>
      <c r="F735" s="13">
        <v>2.3811394707692299</v>
      </c>
      <c r="G735" s="7">
        <v>5.0000000000000002E-5</v>
      </c>
      <c r="I735" s="4">
        <v>8682665406322</v>
      </c>
      <c r="J735" s="1" t="s">
        <v>1018</v>
      </c>
    </row>
    <row r="736" spans="1:10">
      <c r="A736" s="12">
        <v>8020388309</v>
      </c>
      <c r="B736" s="3" t="s">
        <v>701</v>
      </c>
      <c r="C736" s="1">
        <v>500</v>
      </c>
      <c r="D736" s="1" t="s">
        <v>1145</v>
      </c>
      <c r="E736" s="13">
        <v>3.4016278153846145</v>
      </c>
      <c r="F736" s="13">
        <v>2.3811394707692299</v>
      </c>
      <c r="G736" s="7">
        <v>5.0000000000000002E-5</v>
      </c>
      <c r="I736" s="4">
        <v>8682665406339</v>
      </c>
      <c r="J736" s="1" t="s">
        <v>1018</v>
      </c>
    </row>
    <row r="737" spans="1:10">
      <c r="A737" s="12">
        <v>8020388319</v>
      </c>
      <c r="B737" s="3" t="s">
        <v>702</v>
      </c>
      <c r="C737" s="1">
        <v>500</v>
      </c>
      <c r="D737" s="1" t="s">
        <v>1145</v>
      </c>
      <c r="E737" s="13">
        <v>3.4016278153846145</v>
      </c>
      <c r="F737" s="13">
        <v>2.3811394707692299</v>
      </c>
      <c r="G737" s="7">
        <v>5.0000000000000002E-5</v>
      </c>
      <c r="I737" s="4">
        <v>8682665406346</v>
      </c>
      <c r="J737" s="1" t="s">
        <v>1018</v>
      </c>
    </row>
    <row r="738" spans="1:10">
      <c r="A738" s="12">
        <v>8020388329</v>
      </c>
      <c r="B738" s="3" t="s">
        <v>703</v>
      </c>
      <c r="C738" s="1">
        <v>500</v>
      </c>
      <c r="D738" s="1" t="s">
        <v>1145</v>
      </c>
      <c r="E738" s="13">
        <v>3.4016278153846145</v>
      </c>
      <c r="F738" s="13">
        <v>2.3811394707692299</v>
      </c>
      <c r="G738" s="7">
        <v>5.0000000000000002E-5</v>
      </c>
      <c r="I738" s="4">
        <v>8682665406353</v>
      </c>
      <c r="J738" s="1" t="s">
        <v>1018</v>
      </c>
    </row>
    <row r="739" spans="1:10">
      <c r="A739" s="12">
        <v>8020388339</v>
      </c>
      <c r="B739" s="3" t="s">
        <v>704</v>
      </c>
      <c r="C739" s="1">
        <v>500</v>
      </c>
      <c r="D739" s="1" t="s">
        <v>1145</v>
      </c>
      <c r="E739" s="13">
        <v>3.4016278153846145</v>
      </c>
      <c r="F739" s="13">
        <v>2.3811394707692299</v>
      </c>
      <c r="G739" s="7">
        <v>5.0000000000000002E-5</v>
      </c>
      <c r="I739" s="4">
        <v>8682665406360</v>
      </c>
      <c r="J739" s="1" t="s">
        <v>1018</v>
      </c>
    </row>
    <row r="740" spans="1:10">
      <c r="A740" s="12">
        <v>8020388349</v>
      </c>
      <c r="B740" s="3" t="s">
        <v>705</v>
      </c>
      <c r="C740" s="1">
        <v>500</v>
      </c>
      <c r="D740" s="1" t="s">
        <v>1145</v>
      </c>
      <c r="E740" s="13">
        <v>3.4016278153846145</v>
      </c>
      <c r="F740" s="13">
        <v>2.3811394707692299</v>
      </c>
      <c r="G740" s="7">
        <v>5.0000000000000002E-5</v>
      </c>
      <c r="I740" s="4">
        <v>8682665406377</v>
      </c>
      <c r="J740" s="1" t="s">
        <v>1018</v>
      </c>
    </row>
    <row r="741" spans="1:10">
      <c r="A741" s="12">
        <v>8020388359</v>
      </c>
      <c r="B741" s="3" t="s">
        <v>706</v>
      </c>
      <c r="C741" s="1">
        <v>500</v>
      </c>
      <c r="D741" s="1" t="s">
        <v>1145</v>
      </c>
      <c r="E741" s="13">
        <v>3.4016278153846145</v>
      </c>
      <c r="F741" s="13">
        <v>2.3811394707692299</v>
      </c>
      <c r="G741" s="7">
        <v>5.0000000000000002E-5</v>
      </c>
      <c r="I741" s="4">
        <v>8682665406384</v>
      </c>
      <c r="J741" s="1" t="s">
        <v>1018</v>
      </c>
    </row>
    <row r="742" spans="1:10">
      <c r="A742" s="12">
        <v>8020388369</v>
      </c>
      <c r="B742" s="3" t="s">
        <v>707</v>
      </c>
      <c r="C742" s="1">
        <v>500</v>
      </c>
      <c r="D742" s="1" t="s">
        <v>1145</v>
      </c>
      <c r="E742" s="13">
        <v>3.4016278153846145</v>
      </c>
      <c r="F742" s="13">
        <v>2.3811394707692299</v>
      </c>
      <c r="G742" s="7">
        <v>5.0000000000000002E-5</v>
      </c>
      <c r="I742" s="4">
        <v>8682665406391</v>
      </c>
      <c r="J742" s="1" t="s">
        <v>1018</v>
      </c>
    </row>
    <row r="743" spans="1:10">
      <c r="A743" s="12">
        <v>8020388379</v>
      </c>
      <c r="B743" s="3" t="s">
        <v>708</v>
      </c>
      <c r="C743" s="1">
        <v>500</v>
      </c>
      <c r="D743" s="1" t="s">
        <v>1145</v>
      </c>
      <c r="E743" s="13">
        <v>3.4016278153846145</v>
      </c>
      <c r="F743" s="13">
        <v>2.3811394707692299</v>
      </c>
      <c r="G743" s="7">
        <v>5.0000000000000002E-5</v>
      </c>
      <c r="I743" s="4">
        <v>8682665406407</v>
      </c>
      <c r="J743" s="1" t="s">
        <v>1018</v>
      </c>
    </row>
    <row r="744" spans="1:10">
      <c r="A744" s="12">
        <v>8020388389</v>
      </c>
      <c r="B744" s="3" t="s">
        <v>709</v>
      </c>
      <c r="C744" s="1">
        <v>500</v>
      </c>
      <c r="D744" s="1" t="s">
        <v>1145</v>
      </c>
      <c r="E744" s="13">
        <v>3.4016278153846145</v>
      </c>
      <c r="F744" s="13">
        <v>2.3811394707692299</v>
      </c>
      <c r="G744" s="7">
        <v>5.0000000000000002E-5</v>
      </c>
      <c r="I744" s="4">
        <v>8682665406414</v>
      </c>
      <c r="J744" s="1" t="s">
        <v>1018</v>
      </c>
    </row>
    <row r="745" spans="1:10">
      <c r="A745" s="12">
        <v>8020388399</v>
      </c>
      <c r="B745" s="3" t="s">
        <v>710</v>
      </c>
      <c r="C745" s="1">
        <v>500</v>
      </c>
      <c r="D745" s="1" t="s">
        <v>1145</v>
      </c>
      <c r="E745" s="13">
        <v>3.4016278153846145</v>
      </c>
      <c r="F745" s="13">
        <v>2.3811394707692299</v>
      </c>
      <c r="G745" s="7">
        <v>5.0000000000000002E-5</v>
      </c>
      <c r="I745" s="4">
        <v>8682665406421</v>
      </c>
      <c r="J745" s="1" t="s">
        <v>1018</v>
      </c>
    </row>
    <row r="746" spans="1:10">
      <c r="A746" s="12">
        <v>8020388409</v>
      </c>
      <c r="B746" s="3" t="s">
        <v>711</v>
      </c>
      <c r="C746" s="1">
        <v>500</v>
      </c>
      <c r="D746" s="1" t="s">
        <v>1145</v>
      </c>
      <c r="E746" s="13">
        <v>3.4016278153846145</v>
      </c>
      <c r="F746" s="13">
        <v>2.3811394707692299</v>
      </c>
      <c r="G746" s="7">
        <v>5.0000000000000002E-5</v>
      </c>
      <c r="I746" s="4">
        <v>8682665406438</v>
      </c>
      <c r="J746" s="1" t="s">
        <v>1018</v>
      </c>
    </row>
    <row r="747" spans="1:10">
      <c r="A747" s="12">
        <v>8020388419</v>
      </c>
      <c r="B747" s="3" t="s">
        <v>712</v>
      </c>
      <c r="C747" s="1">
        <v>500</v>
      </c>
      <c r="D747" s="1" t="s">
        <v>1145</v>
      </c>
      <c r="E747" s="13">
        <v>3.4016278153846145</v>
      </c>
      <c r="F747" s="13">
        <v>2.3811394707692299</v>
      </c>
      <c r="G747" s="7">
        <v>5.0000000000000002E-5</v>
      </c>
      <c r="I747" s="4">
        <v>8682665406445</v>
      </c>
      <c r="J747" s="1" t="s">
        <v>1018</v>
      </c>
    </row>
    <row r="748" spans="1:10">
      <c r="A748" s="12">
        <v>8020388429</v>
      </c>
      <c r="B748" s="3" t="s">
        <v>713</v>
      </c>
      <c r="C748" s="1">
        <v>500</v>
      </c>
      <c r="D748" s="1" t="s">
        <v>1145</v>
      </c>
      <c r="E748" s="13">
        <v>3.4016278153846145</v>
      </c>
      <c r="F748" s="13">
        <v>2.3811394707692299</v>
      </c>
      <c r="G748" s="7">
        <v>5.0000000000000002E-5</v>
      </c>
      <c r="I748" s="4">
        <v>8682665406452</v>
      </c>
      <c r="J748" s="1" t="s">
        <v>1018</v>
      </c>
    </row>
    <row r="749" spans="1:10">
      <c r="A749" s="12">
        <v>8020388439</v>
      </c>
      <c r="B749" s="3" t="s">
        <v>714</v>
      </c>
      <c r="C749" s="1">
        <v>500</v>
      </c>
      <c r="D749" s="1" t="s">
        <v>1145</v>
      </c>
      <c r="E749" s="13">
        <v>3.4016278153846145</v>
      </c>
      <c r="F749" s="13">
        <v>2.3811394707692299</v>
      </c>
      <c r="G749" s="7">
        <v>5.0000000000000002E-5</v>
      </c>
      <c r="I749" s="4">
        <v>8682665406469</v>
      </c>
      <c r="J749" s="1" t="s">
        <v>1018</v>
      </c>
    </row>
    <row r="750" spans="1:10">
      <c r="A750" s="12">
        <v>8020388449</v>
      </c>
      <c r="B750" s="3" t="s">
        <v>715</v>
      </c>
      <c r="C750" s="1">
        <v>500</v>
      </c>
      <c r="D750" s="1" t="s">
        <v>1145</v>
      </c>
      <c r="E750" s="13">
        <v>3.4016278153846145</v>
      </c>
      <c r="F750" s="13">
        <v>2.3811394707692299</v>
      </c>
      <c r="G750" s="7">
        <v>5.0000000000000002E-5</v>
      </c>
      <c r="I750" s="4">
        <v>8682665406476</v>
      </c>
      <c r="J750" s="1" t="s">
        <v>1018</v>
      </c>
    </row>
    <row r="751" spans="1:10">
      <c r="A751" s="12">
        <v>8020388459</v>
      </c>
      <c r="B751" s="3" t="s">
        <v>716</v>
      </c>
      <c r="C751" s="1">
        <v>500</v>
      </c>
      <c r="D751" s="1" t="s">
        <v>1145</v>
      </c>
      <c r="E751" s="13">
        <v>3.4016278153846145</v>
      </c>
      <c r="F751" s="13">
        <v>2.3811394707692299</v>
      </c>
      <c r="G751" s="7">
        <v>5.0000000000000002E-5</v>
      </c>
      <c r="I751" s="4">
        <v>8682665406483</v>
      </c>
      <c r="J751" s="1" t="s">
        <v>1018</v>
      </c>
    </row>
    <row r="752" spans="1:10">
      <c r="A752" s="12">
        <v>8020388469</v>
      </c>
      <c r="B752" s="3" t="s">
        <v>717</v>
      </c>
      <c r="C752" s="1">
        <v>500</v>
      </c>
      <c r="D752" s="1" t="s">
        <v>1145</v>
      </c>
      <c r="E752" s="13">
        <v>3.4016278153846145</v>
      </c>
      <c r="F752" s="13">
        <v>2.3811394707692299</v>
      </c>
      <c r="G752" s="7">
        <v>5.0000000000000002E-5</v>
      </c>
      <c r="I752" s="4">
        <v>8682665406490</v>
      </c>
      <c r="J752" s="1" t="s">
        <v>1018</v>
      </c>
    </row>
    <row r="753" spans="1:10">
      <c r="A753" s="12">
        <v>8020388479</v>
      </c>
      <c r="B753" s="3" t="s">
        <v>718</v>
      </c>
      <c r="C753" s="1">
        <v>500</v>
      </c>
      <c r="D753" s="1" t="s">
        <v>1145</v>
      </c>
      <c r="E753" s="13">
        <v>3.4016278153846145</v>
      </c>
      <c r="F753" s="13">
        <v>2.3811394707692299</v>
      </c>
      <c r="G753" s="7">
        <v>5.0000000000000002E-5</v>
      </c>
      <c r="I753" s="4">
        <v>8682665406506</v>
      </c>
      <c r="J753" s="1" t="s">
        <v>1018</v>
      </c>
    </row>
    <row r="754" spans="1:10">
      <c r="A754" s="12">
        <v>8020388489</v>
      </c>
      <c r="B754" s="3" t="s">
        <v>719</v>
      </c>
      <c r="C754" s="1">
        <v>500</v>
      </c>
      <c r="D754" s="1" t="s">
        <v>1145</v>
      </c>
      <c r="E754" s="13">
        <v>3.4016278153846145</v>
      </c>
      <c r="F754" s="13">
        <v>2.3811394707692299</v>
      </c>
      <c r="G754" s="7">
        <v>5.0000000000000002E-5</v>
      </c>
      <c r="I754" s="4">
        <v>8682665406513</v>
      </c>
      <c r="J754" s="1" t="s">
        <v>1018</v>
      </c>
    </row>
    <row r="755" spans="1:10">
      <c r="A755" s="12">
        <v>8020388499</v>
      </c>
      <c r="B755" s="3" t="s">
        <v>720</v>
      </c>
      <c r="C755" s="1">
        <v>500</v>
      </c>
      <c r="D755" s="1" t="s">
        <v>1145</v>
      </c>
      <c r="E755" s="13">
        <v>3.4016278153846145</v>
      </c>
      <c r="F755" s="13">
        <v>2.3811394707692299</v>
      </c>
      <c r="G755" s="7">
        <v>5.0000000000000002E-5</v>
      </c>
      <c r="I755" s="4">
        <v>8682665406520</v>
      </c>
      <c r="J755" s="1" t="s">
        <v>1018</v>
      </c>
    </row>
    <row r="756" spans="1:10">
      <c r="A756" s="12">
        <v>8020388519</v>
      </c>
      <c r="B756" s="3" t="s">
        <v>721</v>
      </c>
      <c r="C756" s="1">
        <v>500</v>
      </c>
      <c r="D756" s="1" t="s">
        <v>1145</v>
      </c>
      <c r="E756" s="13">
        <v>3.4016278153846145</v>
      </c>
      <c r="F756" s="13">
        <v>2.3811394707692299</v>
      </c>
      <c r="G756" s="7">
        <v>5.0000000000000002E-5</v>
      </c>
      <c r="I756" s="4">
        <v>8682665406537</v>
      </c>
      <c r="J756" s="1" t="s">
        <v>1018</v>
      </c>
    </row>
    <row r="757" spans="1:10">
      <c r="A757" s="12">
        <v>8020388529</v>
      </c>
      <c r="B757" s="3" t="s">
        <v>722</v>
      </c>
      <c r="C757" s="1">
        <v>500</v>
      </c>
      <c r="D757" s="1" t="s">
        <v>1145</v>
      </c>
      <c r="E757" s="13">
        <v>3.4016278153846145</v>
      </c>
      <c r="F757" s="13">
        <v>2.3811394707692299</v>
      </c>
      <c r="G757" s="7">
        <v>5.0000000000000002E-5</v>
      </c>
      <c r="I757" s="4">
        <v>8682665406544</v>
      </c>
      <c r="J757" s="1" t="s">
        <v>1018</v>
      </c>
    </row>
    <row r="758" spans="1:10">
      <c r="A758" s="12">
        <v>8020388539</v>
      </c>
      <c r="B758" s="3" t="s">
        <v>723</v>
      </c>
      <c r="C758" s="1">
        <v>500</v>
      </c>
      <c r="D758" s="1" t="s">
        <v>1145</v>
      </c>
      <c r="E758" s="13">
        <v>3.4016278153846145</v>
      </c>
      <c r="F758" s="13">
        <v>2.3811394707692299</v>
      </c>
      <c r="G758" s="7">
        <v>5.0000000000000002E-5</v>
      </c>
      <c r="I758" s="4">
        <v>8682665406551</v>
      </c>
      <c r="J758" s="1" t="s">
        <v>1018</v>
      </c>
    </row>
    <row r="759" spans="1:10">
      <c r="A759" s="12">
        <v>8020388549</v>
      </c>
      <c r="B759" s="3" t="s">
        <v>724</v>
      </c>
      <c r="C759" s="1">
        <v>500</v>
      </c>
      <c r="D759" s="1" t="s">
        <v>1145</v>
      </c>
      <c r="E759" s="13">
        <v>3.4016278153846145</v>
      </c>
      <c r="F759" s="13">
        <v>2.3811394707692299</v>
      </c>
      <c r="G759" s="7">
        <v>5.0000000000000002E-5</v>
      </c>
      <c r="I759" s="4">
        <v>8682665406568</v>
      </c>
      <c r="J759" s="1" t="s">
        <v>1018</v>
      </c>
    </row>
    <row r="760" spans="1:10">
      <c r="A760" s="12">
        <v>8020388569</v>
      </c>
      <c r="B760" s="3" t="s">
        <v>725</v>
      </c>
      <c r="C760" s="1">
        <v>500</v>
      </c>
      <c r="D760" s="1" t="s">
        <v>1145</v>
      </c>
      <c r="E760" s="13">
        <v>3.4016278153846145</v>
      </c>
      <c r="F760" s="13">
        <v>2.3811394707692299</v>
      </c>
      <c r="G760" s="7">
        <v>5.0000000000000002E-5</v>
      </c>
      <c r="I760" s="4">
        <v>8682665406575</v>
      </c>
      <c r="J760" s="1" t="s">
        <v>1018</v>
      </c>
    </row>
    <row r="761" spans="1:10">
      <c r="A761" s="12">
        <v>8020388589</v>
      </c>
      <c r="B761" s="3" t="s">
        <v>726</v>
      </c>
      <c r="C761" s="1">
        <v>500</v>
      </c>
      <c r="D761" s="1" t="s">
        <v>1145</v>
      </c>
      <c r="E761" s="13">
        <v>3.4016278153846145</v>
      </c>
      <c r="F761" s="13">
        <v>2.3811394707692299</v>
      </c>
      <c r="G761" s="7">
        <v>5.0000000000000002E-5</v>
      </c>
      <c r="I761" s="4">
        <v>8682665406582</v>
      </c>
      <c r="J761" s="1" t="s">
        <v>1018</v>
      </c>
    </row>
    <row r="762" spans="1:10">
      <c r="A762" s="12">
        <v>8020388599</v>
      </c>
      <c r="B762" s="3" t="s">
        <v>727</v>
      </c>
      <c r="C762" s="1">
        <v>500</v>
      </c>
      <c r="D762" s="1" t="s">
        <v>1145</v>
      </c>
      <c r="E762" s="13">
        <v>3.4016278153846145</v>
      </c>
      <c r="F762" s="13">
        <v>2.3811394707692299</v>
      </c>
      <c r="G762" s="7">
        <v>5.0000000000000002E-5</v>
      </c>
      <c r="I762" s="4">
        <v>8682665406599</v>
      </c>
      <c r="J762" s="1" t="s">
        <v>1018</v>
      </c>
    </row>
    <row r="763" spans="1:10">
      <c r="A763" s="12">
        <v>8020388609</v>
      </c>
      <c r="B763" s="3" t="s">
        <v>728</v>
      </c>
      <c r="C763" s="1">
        <v>500</v>
      </c>
      <c r="D763" s="1" t="s">
        <v>1145</v>
      </c>
      <c r="E763" s="13">
        <v>3.4016278153846145</v>
      </c>
      <c r="F763" s="13">
        <v>2.3811394707692299</v>
      </c>
      <c r="G763" s="7">
        <v>5.0000000000000002E-5</v>
      </c>
      <c r="I763" s="4">
        <v>8682665406605</v>
      </c>
      <c r="J763" s="1" t="s">
        <v>1018</v>
      </c>
    </row>
    <row r="764" spans="1:10">
      <c r="A764" s="12">
        <v>8020388629</v>
      </c>
      <c r="B764" s="3" t="s">
        <v>729</v>
      </c>
      <c r="C764" s="1">
        <v>500</v>
      </c>
      <c r="D764" s="1" t="s">
        <v>1145</v>
      </c>
      <c r="E764" s="13">
        <v>3.4016278153846145</v>
      </c>
      <c r="F764" s="13">
        <v>2.3811394707692299</v>
      </c>
      <c r="G764" s="7">
        <v>5.0000000000000002E-5</v>
      </c>
      <c r="I764" s="4">
        <v>8682665406612</v>
      </c>
      <c r="J764" s="1" t="s">
        <v>1018</v>
      </c>
    </row>
    <row r="765" spans="1:10">
      <c r="A765" s="12">
        <v>8020388659</v>
      </c>
      <c r="B765" s="3" t="s">
        <v>730</v>
      </c>
      <c r="C765" s="1">
        <v>500</v>
      </c>
      <c r="D765" s="1" t="s">
        <v>1145</v>
      </c>
      <c r="E765" s="13">
        <v>3.4016278153846145</v>
      </c>
      <c r="F765" s="13">
        <v>2.3811394707692299</v>
      </c>
      <c r="G765" s="7">
        <v>5.0000000000000002E-5</v>
      </c>
      <c r="I765" s="4">
        <v>8682665406629</v>
      </c>
      <c r="J765" s="1" t="s">
        <v>1018</v>
      </c>
    </row>
    <row r="766" spans="1:10">
      <c r="A766" s="12">
        <v>8020388679</v>
      </c>
      <c r="B766" s="3" t="s">
        <v>731</v>
      </c>
      <c r="C766" s="1">
        <v>500</v>
      </c>
      <c r="D766" s="1" t="s">
        <v>1145</v>
      </c>
      <c r="E766" s="13">
        <v>3.4016278153846145</v>
      </c>
      <c r="F766" s="13">
        <v>2.3811394707692299</v>
      </c>
      <c r="G766" s="7">
        <v>5.0000000000000002E-5</v>
      </c>
      <c r="I766" s="4">
        <v>8682665406636</v>
      </c>
      <c r="J766" s="1" t="s">
        <v>1018</v>
      </c>
    </row>
    <row r="767" spans="1:10">
      <c r="A767" s="12">
        <v>8020388689</v>
      </c>
      <c r="B767" s="3" t="s">
        <v>732</v>
      </c>
      <c r="C767" s="1">
        <v>500</v>
      </c>
      <c r="D767" s="1" t="s">
        <v>1145</v>
      </c>
      <c r="E767" s="13">
        <v>3.4016278153846145</v>
      </c>
      <c r="F767" s="13">
        <v>2.3811394707692299</v>
      </c>
      <c r="G767" s="7">
        <v>5.0000000000000002E-5</v>
      </c>
      <c r="I767" s="4">
        <v>8682665406643</v>
      </c>
      <c r="J767" s="1" t="s">
        <v>1018</v>
      </c>
    </row>
    <row r="768" spans="1:10">
      <c r="A768" s="12">
        <v>8020388699</v>
      </c>
      <c r="B768" s="3" t="s">
        <v>733</v>
      </c>
      <c r="C768" s="1">
        <v>500</v>
      </c>
      <c r="D768" s="1" t="s">
        <v>1145</v>
      </c>
      <c r="E768" s="13">
        <v>3.4016278153846145</v>
      </c>
      <c r="F768" s="13">
        <v>2.3811394707692299</v>
      </c>
      <c r="G768" s="7">
        <v>5.0000000000000002E-5</v>
      </c>
      <c r="I768" s="4">
        <v>8682665406650</v>
      </c>
      <c r="J768" s="1" t="s">
        <v>1018</v>
      </c>
    </row>
    <row r="769" spans="1:10">
      <c r="A769" s="12">
        <v>8020388709</v>
      </c>
      <c r="B769" s="3" t="s">
        <v>734</v>
      </c>
      <c r="C769" s="1">
        <v>500</v>
      </c>
      <c r="D769" s="1" t="s">
        <v>1145</v>
      </c>
      <c r="E769" s="13">
        <v>3.4016278153846145</v>
      </c>
      <c r="F769" s="13">
        <v>2.3811394707692299</v>
      </c>
      <c r="G769" s="7">
        <v>5.0000000000000002E-5</v>
      </c>
      <c r="I769" s="4">
        <v>8682665406667</v>
      </c>
      <c r="J769" s="1" t="s">
        <v>1018</v>
      </c>
    </row>
    <row r="770" spans="1:10">
      <c r="A770" s="12">
        <v>8020388719</v>
      </c>
      <c r="B770" s="3" t="s">
        <v>735</v>
      </c>
      <c r="C770" s="1">
        <v>500</v>
      </c>
      <c r="D770" s="1" t="s">
        <v>1145</v>
      </c>
      <c r="E770" s="13">
        <v>3.4016278153846145</v>
      </c>
      <c r="F770" s="13">
        <v>2.3811394707692299</v>
      </c>
      <c r="G770" s="7">
        <v>5.0000000000000002E-5</v>
      </c>
      <c r="I770" s="4">
        <v>8682665406674</v>
      </c>
      <c r="J770" s="1" t="s">
        <v>1018</v>
      </c>
    </row>
    <row r="771" spans="1:10">
      <c r="A771" s="12">
        <v>8020388729</v>
      </c>
      <c r="B771" s="3" t="s">
        <v>736</v>
      </c>
      <c r="C771" s="1">
        <v>500</v>
      </c>
      <c r="D771" s="1" t="s">
        <v>1145</v>
      </c>
      <c r="E771" s="13">
        <v>3.4016278153846145</v>
      </c>
      <c r="F771" s="13">
        <v>2.3811394707692299</v>
      </c>
      <c r="G771" s="7">
        <v>5.0000000000000002E-5</v>
      </c>
      <c r="I771" s="4">
        <v>8682665406681</v>
      </c>
      <c r="J771" s="1" t="s">
        <v>1018</v>
      </c>
    </row>
    <row r="772" spans="1:10">
      <c r="A772" s="12">
        <v>8020388739</v>
      </c>
      <c r="B772" s="3" t="s">
        <v>737</v>
      </c>
      <c r="C772" s="1">
        <v>500</v>
      </c>
      <c r="D772" s="1" t="s">
        <v>1145</v>
      </c>
      <c r="E772" s="13">
        <v>3.4016278153846145</v>
      </c>
      <c r="F772" s="13">
        <v>2.3811394707692299</v>
      </c>
      <c r="G772" s="7">
        <v>5.0000000000000002E-5</v>
      </c>
      <c r="I772" s="4">
        <v>8682665406698</v>
      </c>
      <c r="J772" s="1" t="s">
        <v>1018</v>
      </c>
    </row>
    <row r="773" spans="1:10">
      <c r="A773" s="12">
        <v>8020388749</v>
      </c>
      <c r="B773" s="3" t="s">
        <v>738</v>
      </c>
      <c r="C773" s="1">
        <v>500</v>
      </c>
      <c r="D773" s="1" t="s">
        <v>1145</v>
      </c>
      <c r="E773" s="13">
        <v>3.4016278153846145</v>
      </c>
      <c r="F773" s="13">
        <v>2.3811394707692299</v>
      </c>
      <c r="G773" s="7">
        <v>5.0000000000000002E-5</v>
      </c>
      <c r="I773" s="4">
        <v>8682665406704</v>
      </c>
      <c r="J773" s="1" t="s">
        <v>1018</v>
      </c>
    </row>
    <row r="774" spans="1:10">
      <c r="A774" s="12">
        <v>8020388759</v>
      </c>
      <c r="B774" s="3" t="s">
        <v>739</v>
      </c>
      <c r="C774" s="1">
        <v>500</v>
      </c>
      <c r="D774" s="1" t="s">
        <v>1145</v>
      </c>
      <c r="E774" s="13">
        <v>3.4016278153846145</v>
      </c>
      <c r="F774" s="13">
        <v>2.3811394707692299</v>
      </c>
      <c r="G774" s="7">
        <v>5.0000000000000002E-5</v>
      </c>
      <c r="I774" s="4">
        <v>8682665406711</v>
      </c>
      <c r="J774" s="1" t="s">
        <v>1018</v>
      </c>
    </row>
    <row r="775" spans="1:10">
      <c r="A775" s="12">
        <v>8020388769</v>
      </c>
      <c r="B775" s="3" t="s">
        <v>740</v>
      </c>
      <c r="C775" s="1">
        <v>500</v>
      </c>
      <c r="D775" s="1" t="s">
        <v>1145</v>
      </c>
      <c r="E775" s="13">
        <v>3.4016278153846145</v>
      </c>
      <c r="F775" s="13">
        <v>2.3811394707692299</v>
      </c>
      <c r="G775" s="7">
        <v>5.0000000000000002E-5</v>
      </c>
      <c r="I775" s="4">
        <v>8682665406728</v>
      </c>
      <c r="J775" s="1" t="s">
        <v>1018</v>
      </c>
    </row>
    <row r="776" spans="1:10">
      <c r="A776" s="12">
        <v>8020388779</v>
      </c>
      <c r="B776" s="3" t="s">
        <v>741</v>
      </c>
      <c r="C776" s="1">
        <v>500</v>
      </c>
      <c r="D776" s="1" t="s">
        <v>1145</v>
      </c>
      <c r="E776" s="13">
        <v>3.4016278153846145</v>
      </c>
      <c r="F776" s="13">
        <v>2.3811394707692299</v>
      </c>
      <c r="G776" s="7">
        <v>5.0000000000000002E-5</v>
      </c>
      <c r="I776" s="4">
        <v>8682665406735</v>
      </c>
      <c r="J776" s="1" t="s">
        <v>1018</v>
      </c>
    </row>
    <row r="777" spans="1:10">
      <c r="A777" s="12">
        <v>8020388789</v>
      </c>
      <c r="B777" s="3" t="s">
        <v>742</v>
      </c>
      <c r="C777" s="1">
        <v>500</v>
      </c>
      <c r="D777" s="1" t="s">
        <v>1145</v>
      </c>
      <c r="E777" s="13">
        <v>3.4016278153846145</v>
      </c>
      <c r="F777" s="13">
        <v>2.3811394707692299</v>
      </c>
      <c r="G777" s="7">
        <v>5.0000000000000002E-5</v>
      </c>
      <c r="I777" s="4">
        <v>8682665406742</v>
      </c>
      <c r="J777" s="1" t="s">
        <v>1018</v>
      </c>
    </row>
    <row r="778" spans="1:10">
      <c r="A778" s="12">
        <v>8020388799</v>
      </c>
      <c r="B778" s="3" t="s">
        <v>743</v>
      </c>
      <c r="C778" s="1">
        <v>500</v>
      </c>
      <c r="D778" s="1" t="s">
        <v>1145</v>
      </c>
      <c r="E778" s="13">
        <v>3.4016278153846145</v>
      </c>
      <c r="F778" s="13">
        <v>2.3811394707692299</v>
      </c>
      <c r="G778" s="7">
        <v>5.0000000000000002E-5</v>
      </c>
      <c r="I778" s="4">
        <v>8682665406759</v>
      </c>
      <c r="J778" s="1" t="s">
        <v>1018</v>
      </c>
    </row>
    <row r="779" spans="1:10">
      <c r="A779" s="12">
        <v>8020388809</v>
      </c>
      <c r="B779" s="3" t="s">
        <v>744</v>
      </c>
      <c r="C779" s="1">
        <v>500</v>
      </c>
      <c r="D779" s="1" t="s">
        <v>1145</v>
      </c>
      <c r="E779" s="13">
        <v>3.4016278153846145</v>
      </c>
      <c r="F779" s="13">
        <v>2.3811394707692299</v>
      </c>
      <c r="G779" s="7">
        <v>5.0000000000000002E-5</v>
      </c>
      <c r="I779" s="4">
        <v>8682665406766</v>
      </c>
      <c r="J779" s="1" t="s">
        <v>1018</v>
      </c>
    </row>
    <row r="780" spans="1:10">
      <c r="A780" s="12">
        <v>8020388819</v>
      </c>
      <c r="B780" s="3" t="s">
        <v>745</v>
      </c>
      <c r="C780" s="1">
        <v>500</v>
      </c>
      <c r="D780" s="1" t="s">
        <v>1145</v>
      </c>
      <c r="E780" s="13">
        <v>3.4016278153846145</v>
      </c>
      <c r="F780" s="13">
        <v>2.3811394707692299</v>
      </c>
      <c r="G780" s="7">
        <v>5.0000000000000002E-5</v>
      </c>
      <c r="I780" s="4">
        <v>8682665406773</v>
      </c>
      <c r="J780" s="1" t="s">
        <v>1018</v>
      </c>
    </row>
    <row r="781" spans="1:10">
      <c r="A781" s="12">
        <v>8020388829</v>
      </c>
      <c r="B781" s="3" t="s">
        <v>746</v>
      </c>
      <c r="C781" s="1">
        <v>500</v>
      </c>
      <c r="D781" s="1" t="s">
        <v>1145</v>
      </c>
      <c r="E781" s="13">
        <v>3.4016278153846145</v>
      </c>
      <c r="F781" s="13">
        <v>2.3811394707692299</v>
      </c>
      <c r="G781" s="7">
        <v>5.0000000000000002E-5</v>
      </c>
      <c r="I781" s="4">
        <v>8682665406780</v>
      </c>
      <c r="J781" s="1" t="s">
        <v>1018</v>
      </c>
    </row>
    <row r="782" spans="1:10">
      <c r="A782" s="12">
        <v>8020388839</v>
      </c>
      <c r="B782" s="3" t="s">
        <v>747</v>
      </c>
      <c r="C782" s="1">
        <v>500</v>
      </c>
      <c r="D782" s="1" t="s">
        <v>1145</v>
      </c>
      <c r="E782" s="13">
        <v>3.4016278153846145</v>
      </c>
      <c r="F782" s="13">
        <v>2.3811394707692299</v>
      </c>
      <c r="G782" s="7">
        <v>5.0000000000000002E-5</v>
      </c>
      <c r="I782" s="4">
        <v>8682665406797</v>
      </c>
      <c r="J782" s="1" t="s">
        <v>1018</v>
      </c>
    </row>
    <row r="783" spans="1:10">
      <c r="A783" s="12">
        <v>8020388849</v>
      </c>
      <c r="B783" s="3" t="s">
        <v>748</v>
      </c>
      <c r="C783" s="1">
        <v>500</v>
      </c>
      <c r="D783" s="1" t="s">
        <v>1145</v>
      </c>
      <c r="E783" s="13">
        <v>3.4016278153846145</v>
      </c>
      <c r="F783" s="13">
        <v>2.3811394707692299</v>
      </c>
      <c r="G783" s="7">
        <v>5.0000000000000002E-5</v>
      </c>
      <c r="I783" s="4">
        <v>8682665406803</v>
      </c>
      <c r="J783" s="1" t="s">
        <v>1018</v>
      </c>
    </row>
    <row r="784" spans="1:10">
      <c r="A784" s="12">
        <v>8020388859</v>
      </c>
      <c r="B784" s="3" t="s">
        <v>749</v>
      </c>
      <c r="C784" s="1">
        <v>500</v>
      </c>
      <c r="D784" s="1" t="s">
        <v>1145</v>
      </c>
      <c r="E784" s="13">
        <v>3.4016278153846145</v>
      </c>
      <c r="F784" s="13">
        <v>2.3811394707692299</v>
      </c>
      <c r="G784" s="7">
        <v>5.0000000000000002E-5</v>
      </c>
      <c r="I784" s="4">
        <v>8682665406810</v>
      </c>
      <c r="J784" s="1" t="s">
        <v>1018</v>
      </c>
    </row>
    <row r="785" spans="1:10">
      <c r="A785" s="12">
        <v>8020388869</v>
      </c>
      <c r="B785" s="3" t="s">
        <v>750</v>
      </c>
      <c r="C785" s="1">
        <v>500</v>
      </c>
      <c r="D785" s="1" t="s">
        <v>1145</v>
      </c>
      <c r="E785" s="13">
        <v>3.4016278153846145</v>
      </c>
      <c r="F785" s="13">
        <v>2.3811394707692299</v>
      </c>
      <c r="G785" s="7">
        <v>5.0000000000000002E-5</v>
      </c>
      <c r="I785" s="4">
        <v>8682665406827</v>
      </c>
      <c r="J785" s="1" t="s">
        <v>1018</v>
      </c>
    </row>
    <row r="786" spans="1:10">
      <c r="A786" s="12">
        <v>8020388879</v>
      </c>
      <c r="B786" s="3" t="s">
        <v>100</v>
      </c>
      <c r="C786" s="1">
        <v>500</v>
      </c>
      <c r="D786" s="1" t="s">
        <v>1145</v>
      </c>
      <c r="E786" s="13">
        <v>3.4016278153846145</v>
      </c>
      <c r="F786" s="13">
        <v>2.3811394707692299</v>
      </c>
      <c r="G786" s="7">
        <v>5.0000000000000002E-5</v>
      </c>
      <c r="I786" s="4">
        <v>8682665406834</v>
      </c>
      <c r="J786" s="1" t="s">
        <v>1018</v>
      </c>
    </row>
    <row r="787" spans="1:10">
      <c r="A787" s="12">
        <v>8020388889</v>
      </c>
      <c r="B787" s="3" t="s">
        <v>101</v>
      </c>
      <c r="C787" s="1">
        <v>500</v>
      </c>
      <c r="D787" s="1" t="s">
        <v>1145</v>
      </c>
      <c r="E787" s="13">
        <v>3.4016278153846145</v>
      </c>
      <c r="F787" s="13">
        <v>2.3811394707692299</v>
      </c>
      <c r="G787" s="7">
        <v>5.0000000000000002E-5</v>
      </c>
      <c r="I787" s="4">
        <v>8682665406841</v>
      </c>
      <c r="J787" s="1" t="s">
        <v>1018</v>
      </c>
    </row>
    <row r="788" spans="1:10">
      <c r="A788" s="12">
        <v>8020388899</v>
      </c>
      <c r="B788" s="3" t="s">
        <v>102</v>
      </c>
      <c r="C788" s="1">
        <v>500</v>
      </c>
      <c r="D788" s="1" t="s">
        <v>1145</v>
      </c>
      <c r="E788" s="13">
        <v>3.4016278153846145</v>
      </c>
      <c r="F788" s="13">
        <v>2.3811394707692299</v>
      </c>
      <c r="G788" s="7">
        <v>5.0000000000000002E-5</v>
      </c>
      <c r="I788" s="4">
        <v>8682665406858</v>
      </c>
      <c r="J788" s="1" t="s">
        <v>1018</v>
      </c>
    </row>
    <row r="789" spans="1:10">
      <c r="A789" s="12">
        <v>8020388909</v>
      </c>
      <c r="B789" s="3" t="s">
        <v>103</v>
      </c>
      <c r="C789" s="1">
        <v>500</v>
      </c>
      <c r="D789" s="1" t="s">
        <v>1145</v>
      </c>
      <c r="E789" s="13">
        <v>3.4016278153846145</v>
      </c>
      <c r="F789" s="13">
        <v>2.3811394707692299</v>
      </c>
      <c r="G789" s="7">
        <v>5.0000000000000002E-5</v>
      </c>
      <c r="I789" s="4">
        <v>8682665406865</v>
      </c>
      <c r="J789" s="1" t="s">
        <v>1018</v>
      </c>
    </row>
    <row r="790" spans="1:10">
      <c r="A790" s="12">
        <v>8020388919</v>
      </c>
      <c r="B790" s="3" t="s">
        <v>104</v>
      </c>
      <c r="C790" s="1">
        <v>500</v>
      </c>
      <c r="D790" s="1" t="s">
        <v>1145</v>
      </c>
      <c r="E790" s="13">
        <v>3.4016278153846145</v>
      </c>
      <c r="F790" s="13">
        <v>2.3811394707692299</v>
      </c>
      <c r="G790" s="7">
        <v>5.0000000000000002E-5</v>
      </c>
      <c r="I790" s="4">
        <v>8682665406872</v>
      </c>
      <c r="J790" s="1" t="s">
        <v>1018</v>
      </c>
    </row>
    <row r="791" spans="1:10">
      <c r="A791" s="12">
        <v>8020388929</v>
      </c>
      <c r="B791" s="3" t="s">
        <v>105</v>
      </c>
      <c r="C791" s="1">
        <v>500</v>
      </c>
      <c r="D791" s="1" t="s">
        <v>1145</v>
      </c>
      <c r="E791" s="13">
        <v>3.4016278153846145</v>
      </c>
      <c r="F791" s="13">
        <v>2.3811394707692299</v>
      </c>
      <c r="G791" s="7">
        <v>5.0000000000000002E-5</v>
      </c>
      <c r="I791" s="4">
        <v>8682665406889</v>
      </c>
      <c r="J791" s="1" t="s">
        <v>1018</v>
      </c>
    </row>
    <row r="792" spans="1:10">
      <c r="A792" s="12">
        <v>8020388939</v>
      </c>
      <c r="B792" s="3" t="s">
        <v>106</v>
      </c>
      <c r="C792" s="1">
        <v>500</v>
      </c>
      <c r="D792" s="1" t="s">
        <v>1145</v>
      </c>
      <c r="E792" s="13">
        <v>3.4016278153846145</v>
      </c>
      <c r="F792" s="13">
        <v>2.3811394707692299</v>
      </c>
      <c r="G792" s="7">
        <v>5.0000000000000002E-5</v>
      </c>
      <c r="I792" s="4">
        <v>8682665406896</v>
      </c>
      <c r="J792" s="1" t="s">
        <v>1018</v>
      </c>
    </row>
    <row r="793" spans="1:10">
      <c r="A793" s="12">
        <v>8020388949</v>
      </c>
      <c r="B793" s="3" t="s">
        <v>107</v>
      </c>
      <c r="C793" s="1">
        <v>500</v>
      </c>
      <c r="D793" s="1" t="s">
        <v>1145</v>
      </c>
      <c r="E793" s="13">
        <v>3.4016278153846145</v>
      </c>
      <c r="F793" s="13">
        <v>2.3811394707692299</v>
      </c>
      <c r="G793" s="7">
        <v>5.0000000000000002E-5</v>
      </c>
      <c r="I793" s="4">
        <v>8682665406902</v>
      </c>
      <c r="J793" s="1" t="s">
        <v>1018</v>
      </c>
    </row>
    <row r="794" spans="1:10">
      <c r="A794" s="12">
        <v>8020388959</v>
      </c>
      <c r="B794" s="3" t="s">
        <v>108</v>
      </c>
      <c r="C794" s="1">
        <v>500</v>
      </c>
      <c r="D794" s="1" t="s">
        <v>1145</v>
      </c>
      <c r="E794" s="13">
        <v>3.4016278153846145</v>
      </c>
      <c r="F794" s="13">
        <v>2.3811394707692299</v>
      </c>
      <c r="G794" s="7">
        <v>5.0000000000000002E-5</v>
      </c>
      <c r="I794" s="4">
        <v>8682665406919</v>
      </c>
      <c r="J794" s="1" t="s">
        <v>1018</v>
      </c>
    </row>
    <row r="795" spans="1:10">
      <c r="A795" s="12">
        <v>8020388969</v>
      </c>
      <c r="B795" s="3" t="s">
        <v>751</v>
      </c>
      <c r="C795" s="1">
        <v>500</v>
      </c>
      <c r="D795" s="1" t="s">
        <v>1145</v>
      </c>
      <c r="E795" s="13">
        <v>3.3969230769230769</v>
      </c>
      <c r="F795" s="13">
        <v>2.3778461538461535</v>
      </c>
      <c r="G795" s="7">
        <v>0</v>
      </c>
      <c r="I795" s="4">
        <v>8682665413528</v>
      </c>
      <c r="J795" s="1" t="s">
        <v>1018</v>
      </c>
    </row>
    <row r="796" spans="1:10">
      <c r="A796" s="12">
        <v>8020388979</v>
      </c>
      <c r="B796" s="3" t="s">
        <v>752</v>
      </c>
      <c r="C796" s="1">
        <v>500</v>
      </c>
      <c r="D796" s="1" t="s">
        <v>1145</v>
      </c>
      <c r="E796" s="13">
        <v>3.3969230769230769</v>
      </c>
      <c r="F796" s="13">
        <v>2.3778461538461535</v>
      </c>
      <c r="G796" s="7">
        <v>0</v>
      </c>
      <c r="I796" s="4">
        <v>8682665413535</v>
      </c>
      <c r="J796" s="1" t="s">
        <v>1018</v>
      </c>
    </row>
    <row r="797" spans="1:10">
      <c r="A797" s="12">
        <v>8020388989</v>
      </c>
      <c r="B797" s="3" t="s">
        <v>753</v>
      </c>
      <c r="C797" s="1">
        <v>500</v>
      </c>
      <c r="D797" s="1" t="s">
        <v>1145</v>
      </c>
      <c r="E797" s="13">
        <v>3.3969230769230769</v>
      </c>
      <c r="F797" s="13">
        <v>2.3778461538461535</v>
      </c>
      <c r="G797" s="7">
        <v>0</v>
      </c>
      <c r="I797" s="4">
        <v>8682665413542</v>
      </c>
      <c r="J797" s="1" t="s">
        <v>1018</v>
      </c>
    </row>
    <row r="798" spans="1:10">
      <c r="A798" s="12">
        <v>8020388999</v>
      </c>
      <c r="B798" s="3" t="s">
        <v>754</v>
      </c>
      <c r="C798" s="1">
        <v>500</v>
      </c>
      <c r="D798" s="1" t="s">
        <v>1145</v>
      </c>
      <c r="E798" s="13">
        <v>3.3969230769230769</v>
      </c>
      <c r="F798" s="13">
        <v>2.3778461538461535</v>
      </c>
      <c r="G798" s="7">
        <v>0</v>
      </c>
      <c r="I798" s="4">
        <v>8682665413559</v>
      </c>
      <c r="J798" s="1" t="s">
        <v>1018</v>
      </c>
    </row>
    <row r="799" spans="1:10">
      <c r="A799" s="12">
        <v>8020389009</v>
      </c>
      <c r="B799" s="3" t="s">
        <v>755</v>
      </c>
      <c r="C799" s="1">
        <v>500</v>
      </c>
      <c r="D799" s="1" t="s">
        <v>1145</v>
      </c>
      <c r="E799" s="13">
        <v>2.6594544738461536</v>
      </c>
      <c r="F799" s="13">
        <v>1.8616181316923075</v>
      </c>
      <c r="G799" s="7">
        <v>4.5600000000000004E-5</v>
      </c>
      <c r="I799" s="4">
        <v>8682665406926</v>
      </c>
      <c r="J799" s="1" t="s">
        <v>1018</v>
      </c>
    </row>
    <row r="800" spans="1:10">
      <c r="A800" s="12">
        <v>8020389019</v>
      </c>
      <c r="B800" s="3" t="s">
        <v>756</v>
      </c>
      <c r="C800" s="1">
        <v>500</v>
      </c>
      <c r="D800" s="1" t="s">
        <v>1145</v>
      </c>
      <c r="E800" s="13">
        <v>3.2779322584615382</v>
      </c>
      <c r="F800" s="13">
        <v>2.2945525809230767</v>
      </c>
      <c r="G800" s="7">
        <v>4.5600000000000004E-5</v>
      </c>
      <c r="I800" s="4">
        <v>8682665406933</v>
      </c>
      <c r="J800" s="1" t="s">
        <v>1018</v>
      </c>
    </row>
    <row r="801" spans="1:10">
      <c r="A801" s="12">
        <v>8020389029</v>
      </c>
      <c r="B801" s="3" t="s">
        <v>109</v>
      </c>
      <c r="C801" s="1">
        <v>500</v>
      </c>
      <c r="D801" s="1" t="s">
        <v>1145</v>
      </c>
      <c r="E801" s="13">
        <v>3.2779322584615382</v>
      </c>
      <c r="F801" s="13">
        <v>2.2945525809230767</v>
      </c>
      <c r="G801" s="7">
        <v>4.5600000000000004E-5</v>
      </c>
      <c r="I801" s="4">
        <v>8682665406940</v>
      </c>
      <c r="J801" s="1" t="s">
        <v>1018</v>
      </c>
    </row>
    <row r="802" spans="1:10">
      <c r="A802" s="12">
        <v>8020389039</v>
      </c>
      <c r="B802" s="3" t="s">
        <v>110</v>
      </c>
      <c r="C802" s="1">
        <v>500</v>
      </c>
      <c r="D802" s="1" t="s">
        <v>1145</v>
      </c>
      <c r="E802" s="13">
        <v>3.2779322584615382</v>
      </c>
      <c r="F802" s="13">
        <v>2.2945525809230767</v>
      </c>
      <c r="G802" s="7">
        <v>4.5600000000000004E-5</v>
      </c>
      <c r="I802" s="4">
        <v>8682665406957</v>
      </c>
      <c r="J802" s="1" t="s">
        <v>1018</v>
      </c>
    </row>
    <row r="803" spans="1:10">
      <c r="A803" s="12">
        <v>8020389049</v>
      </c>
      <c r="B803" s="3" t="s">
        <v>111</v>
      </c>
      <c r="C803" s="1">
        <v>500</v>
      </c>
      <c r="D803" s="1" t="s">
        <v>1145</v>
      </c>
      <c r="E803" s="13">
        <v>3.2779322584615382</v>
      </c>
      <c r="F803" s="13">
        <v>2.2945525809230767</v>
      </c>
      <c r="G803" s="7">
        <v>4.5600000000000004E-5</v>
      </c>
      <c r="I803" s="4">
        <v>8682665406964</v>
      </c>
      <c r="J803" s="1" t="s">
        <v>1018</v>
      </c>
    </row>
    <row r="804" spans="1:10">
      <c r="A804" s="12">
        <v>8020389059</v>
      </c>
      <c r="B804" s="3" t="s">
        <v>112</v>
      </c>
      <c r="C804" s="1">
        <v>500</v>
      </c>
      <c r="D804" s="1" t="s">
        <v>1145</v>
      </c>
      <c r="E804" s="13">
        <v>3.2779322584615382</v>
      </c>
      <c r="F804" s="13">
        <v>2.2945525809230767</v>
      </c>
      <c r="G804" s="7">
        <v>4.5600000000000004E-5</v>
      </c>
      <c r="I804" s="4">
        <v>8682665406971</v>
      </c>
      <c r="J804" s="1" t="s">
        <v>1018</v>
      </c>
    </row>
    <row r="805" spans="1:10">
      <c r="A805" s="12">
        <v>8020389069</v>
      </c>
      <c r="B805" s="3" t="s">
        <v>113</v>
      </c>
      <c r="C805" s="1">
        <v>500</v>
      </c>
      <c r="D805" s="1" t="s">
        <v>1145</v>
      </c>
      <c r="E805" s="13">
        <v>3.2779322584615382</v>
      </c>
      <c r="F805" s="13">
        <v>2.2945525809230767</v>
      </c>
      <c r="G805" s="7">
        <v>4.5600000000000004E-5</v>
      </c>
      <c r="I805" s="4">
        <v>8682665406988</v>
      </c>
      <c r="J805" s="1" t="s">
        <v>1018</v>
      </c>
    </row>
    <row r="806" spans="1:10">
      <c r="A806" s="12">
        <v>8020389079</v>
      </c>
      <c r="B806" s="3" t="s">
        <v>114</v>
      </c>
      <c r="C806" s="1">
        <v>500</v>
      </c>
      <c r="D806" s="1" t="s">
        <v>1145</v>
      </c>
      <c r="E806" s="13">
        <v>3.2779322584615382</v>
      </c>
      <c r="F806" s="13">
        <v>2.2945525809230767</v>
      </c>
      <c r="G806" s="7">
        <v>4.5600000000000004E-5</v>
      </c>
      <c r="I806" s="4">
        <v>8682665406995</v>
      </c>
      <c r="J806" s="1" t="s">
        <v>1018</v>
      </c>
    </row>
    <row r="807" spans="1:10">
      <c r="A807" s="12">
        <v>8020389089</v>
      </c>
      <c r="B807" s="3" t="s">
        <v>115</v>
      </c>
      <c r="C807" s="1">
        <v>500</v>
      </c>
      <c r="D807" s="1" t="s">
        <v>1145</v>
      </c>
      <c r="E807" s="13">
        <v>3.2779322584615382</v>
      </c>
      <c r="F807" s="13">
        <v>2.2945525809230767</v>
      </c>
      <c r="G807" s="7">
        <v>4.5600000000000004E-5</v>
      </c>
      <c r="I807" s="4">
        <v>8682665407008</v>
      </c>
      <c r="J807" s="1" t="s">
        <v>1018</v>
      </c>
    </row>
    <row r="808" spans="1:10">
      <c r="A808" s="12">
        <v>8020389099</v>
      </c>
      <c r="B808" s="3" t="s">
        <v>116</v>
      </c>
      <c r="C808" s="1">
        <v>500</v>
      </c>
      <c r="D808" s="1" t="s">
        <v>1145</v>
      </c>
      <c r="E808" s="13">
        <v>3.2779322584615382</v>
      </c>
      <c r="F808" s="13">
        <v>2.2945525809230767</v>
      </c>
      <c r="G808" s="7">
        <v>4.5600000000000004E-5</v>
      </c>
      <c r="I808" s="4">
        <v>8682665407015</v>
      </c>
      <c r="J808" s="1" t="s">
        <v>1018</v>
      </c>
    </row>
    <row r="809" spans="1:10">
      <c r="A809" s="12">
        <v>8020389109</v>
      </c>
      <c r="B809" s="3" t="s">
        <v>117</v>
      </c>
      <c r="C809" s="1">
        <v>500</v>
      </c>
      <c r="D809" s="1" t="s">
        <v>1145</v>
      </c>
      <c r="E809" s="13">
        <v>3.2779322584615382</v>
      </c>
      <c r="F809" s="13">
        <v>2.2945525809230767</v>
      </c>
      <c r="G809" s="7">
        <v>4.5600000000000004E-5</v>
      </c>
      <c r="I809" s="4">
        <v>8682665407022</v>
      </c>
      <c r="J809" s="1" t="s">
        <v>1018</v>
      </c>
    </row>
    <row r="810" spans="1:10">
      <c r="A810" s="12">
        <v>8020389119</v>
      </c>
      <c r="B810" s="3" t="s">
        <v>118</v>
      </c>
      <c r="C810" s="1">
        <v>500</v>
      </c>
      <c r="D810" s="1" t="s">
        <v>1145</v>
      </c>
      <c r="E810" s="13">
        <v>3.2779322584615382</v>
      </c>
      <c r="F810" s="13">
        <v>2.2945525809230767</v>
      </c>
      <c r="G810" s="7">
        <v>4.5600000000000004E-5</v>
      </c>
      <c r="I810" s="4">
        <v>8682665407039</v>
      </c>
      <c r="J810" s="1" t="s">
        <v>1018</v>
      </c>
    </row>
    <row r="811" spans="1:10">
      <c r="A811" s="12">
        <v>8020389129</v>
      </c>
      <c r="B811" s="3" t="s">
        <v>119</v>
      </c>
      <c r="C811" s="1">
        <v>500</v>
      </c>
      <c r="D811" s="1" t="s">
        <v>1145</v>
      </c>
      <c r="E811" s="13">
        <v>3.2779322584615382</v>
      </c>
      <c r="F811" s="13">
        <v>2.2945525809230767</v>
      </c>
      <c r="G811" s="7">
        <v>4.5600000000000004E-5</v>
      </c>
      <c r="I811" s="4">
        <v>8682665407046</v>
      </c>
      <c r="J811" s="1" t="s">
        <v>1018</v>
      </c>
    </row>
    <row r="812" spans="1:10">
      <c r="A812" s="12">
        <v>8020389139</v>
      </c>
      <c r="B812" s="3" t="s">
        <v>120</v>
      </c>
      <c r="C812" s="1">
        <v>500</v>
      </c>
      <c r="D812" s="1" t="s">
        <v>1145</v>
      </c>
      <c r="E812" s="13">
        <v>3.2779322584615382</v>
      </c>
      <c r="F812" s="13">
        <v>2.2945525809230767</v>
      </c>
      <c r="G812" s="7">
        <v>4.5600000000000004E-5</v>
      </c>
      <c r="I812" s="4">
        <v>8682665407053</v>
      </c>
      <c r="J812" s="1" t="s">
        <v>1018</v>
      </c>
    </row>
    <row r="813" spans="1:10">
      <c r="A813" s="12">
        <v>8020389149</v>
      </c>
      <c r="B813" s="3" t="s">
        <v>121</v>
      </c>
      <c r="C813" s="1">
        <v>500</v>
      </c>
      <c r="D813" s="1" t="s">
        <v>1145</v>
      </c>
      <c r="E813" s="13">
        <v>3.2779322584615382</v>
      </c>
      <c r="F813" s="13">
        <v>2.2945525809230767</v>
      </c>
      <c r="G813" s="7">
        <v>4.5600000000000004E-5</v>
      </c>
      <c r="I813" s="4">
        <v>8682665407060</v>
      </c>
      <c r="J813" s="1" t="s">
        <v>1018</v>
      </c>
    </row>
    <row r="814" spans="1:10">
      <c r="A814" s="12">
        <v>8020389159</v>
      </c>
      <c r="B814" s="3" t="s">
        <v>122</v>
      </c>
      <c r="C814" s="1">
        <v>500</v>
      </c>
      <c r="D814" s="1" t="s">
        <v>1145</v>
      </c>
      <c r="E814" s="13">
        <v>3.2779322584615382</v>
      </c>
      <c r="F814" s="13">
        <v>2.2945525809230767</v>
      </c>
      <c r="G814" s="7">
        <v>4.5600000000000004E-5</v>
      </c>
      <c r="I814" s="4">
        <v>8682665407077</v>
      </c>
      <c r="J814" s="1" t="s">
        <v>1018</v>
      </c>
    </row>
    <row r="815" spans="1:10">
      <c r="A815" s="12">
        <v>8020389169</v>
      </c>
      <c r="B815" s="3" t="s">
        <v>123</v>
      </c>
      <c r="C815" s="1">
        <v>500</v>
      </c>
      <c r="D815" s="1" t="s">
        <v>1145</v>
      </c>
      <c r="E815" s="13">
        <v>3.2779322584615382</v>
      </c>
      <c r="F815" s="13">
        <v>2.2945525809230767</v>
      </c>
      <c r="G815" s="7">
        <v>4.5600000000000004E-5</v>
      </c>
      <c r="I815" s="4">
        <v>8682665407084</v>
      </c>
      <c r="J815" s="1" t="s">
        <v>1018</v>
      </c>
    </row>
    <row r="816" spans="1:10">
      <c r="A816" s="12">
        <v>8020389179</v>
      </c>
      <c r="B816" s="3" t="s">
        <v>124</v>
      </c>
      <c r="C816" s="1">
        <v>500</v>
      </c>
      <c r="D816" s="1" t="s">
        <v>1145</v>
      </c>
      <c r="E816" s="13">
        <v>3.2779322584615382</v>
      </c>
      <c r="F816" s="13">
        <v>2.2945525809230767</v>
      </c>
      <c r="G816" s="7">
        <v>4.5600000000000004E-5</v>
      </c>
      <c r="I816" s="4">
        <v>8682665407091</v>
      </c>
      <c r="J816" s="1" t="s">
        <v>1018</v>
      </c>
    </row>
    <row r="817" spans="1:10">
      <c r="A817" s="12">
        <v>8020389189</v>
      </c>
      <c r="B817" s="3" t="s">
        <v>757</v>
      </c>
      <c r="C817" s="1">
        <v>500</v>
      </c>
      <c r="D817" s="1" t="s">
        <v>1145</v>
      </c>
      <c r="E817" s="13">
        <v>3.2779322584615382</v>
      </c>
      <c r="F817" s="13">
        <v>2.2945525809230767</v>
      </c>
      <c r="G817" s="7">
        <v>4.5600000000000004E-5</v>
      </c>
      <c r="I817" s="4">
        <v>8682665407107</v>
      </c>
      <c r="J817" s="1" t="s">
        <v>1018</v>
      </c>
    </row>
    <row r="818" spans="1:10">
      <c r="A818" s="12">
        <v>8020389199</v>
      </c>
      <c r="B818" s="3" t="s">
        <v>758</v>
      </c>
      <c r="C818" s="1">
        <v>500</v>
      </c>
      <c r="D818" s="1" t="s">
        <v>1145</v>
      </c>
      <c r="E818" s="13">
        <v>3.2779322584615382</v>
      </c>
      <c r="F818" s="13">
        <v>2.2945525809230767</v>
      </c>
      <c r="G818" s="7">
        <v>4.5600000000000004E-5</v>
      </c>
      <c r="I818" s="4">
        <v>8682665407114</v>
      </c>
      <c r="J818" s="1" t="s">
        <v>1018</v>
      </c>
    </row>
    <row r="819" spans="1:10">
      <c r="A819" s="12">
        <v>8020389209</v>
      </c>
      <c r="B819" s="3" t="s">
        <v>759</v>
      </c>
      <c r="C819" s="1">
        <v>500</v>
      </c>
      <c r="D819" s="1" t="s">
        <v>1145</v>
      </c>
      <c r="E819" s="13">
        <v>3.2779322584615382</v>
      </c>
      <c r="F819" s="13">
        <v>2.2945525809230767</v>
      </c>
      <c r="G819" s="7">
        <v>4.5600000000000004E-5</v>
      </c>
      <c r="I819" s="4">
        <v>8682665407121</v>
      </c>
      <c r="J819" s="1" t="s">
        <v>1018</v>
      </c>
    </row>
    <row r="820" spans="1:10">
      <c r="A820" s="12">
        <v>8020389219</v>
      </c>
      <c r="B820" s="3" t="s">
        <v>760</v>
      </c>
      <c r="C820" s="1">
        <v>500</v>
      </c>
      <c r="D820" s="1" t="s">
        <v>1145</v>
      </c>
      <c r="E820" s="13">
        <v>3.2779322584615382</v>
      </c>
      <c r="F820" s="13">
        <v>2.2945525809230767</v>
      </c>
      <c r="G820" s="7">
        <v>4.5600000000000004E-5</v>
      </c>
      <c r="I820" s="4">
        <v>8682665407138</v>
      </c>
      <c r="J820" s="1" t="s">
        <v>1018</v>
      </c>
    </row>
    <row r="821" spans="1:10">
      <c r="A821" s="12">
        <v>8020390009</v>
      </c>
      <c r="B821" s="3" t="s">
        <v>761</v>
      </c>
      <c r="C821" s="1">
        <v>10</v>
      </c>
      <c r="D821" s="1" t="s">
        <v>1145</v>
      </c>
      <c r="E821" s="13">
        <v>6.5815384615384609</v>
      </c>
      <c r="F821" s="13">
        <v>4.6070769230769226</v>
      </c>
      <c r="G821" s="7">
        <v>1.4499999999999999E-3</v>
      </c>
      <c r="I821" s="4">
        <v>8682665407145</v>
      </c>
      <c r="J821" s="1" t="s">
        <v>1018</v>
      </c>
    </row>
    <row r="822" spans="1:10">
      <c r="A822" s="12">
        <v>8021334009</v>
      </c>
      <c r="B822" s="3" t="s">
        <v>769</v>
      </c>
      <c r="C822" s="1">
        <v>100</v>
      </c>
      <c r="D822" s="1" t="s">
        <v>1145</v>
      </c>
      <c r="E822" s="13">
        <v>29.544495369230766</v>
      </c>
      <c r="F822" s="13">
        <v>20.681146758461534</v>
      </c>
      <c r="G822" s="7">
        <v>9.2000000000000003E-4</v>
      </c>
      <c r="I822" s="4">
        <v>8682665407152</v>
      </c>
      <c r="J822" s="1" t="s">
        <v>1018</v>
      </c>
    </row>
    <row r="823" spans="1:10">
      <c r="A823" s="12">
        <v>8021334019</v>
      </c>
      <c r="B823" s="3" t="s">
        <v>770</v>
      </c>
      <c r="C823" s="1">
        <v>100</v>
      </c>
      <c r="D823" s="1" t="s">
        <v>1145</v>
      </c>
      <c r="E823" s="13">
        <v>47.378029430769224</v>
      </c>
      <c r="F823" s="13">
        <v>33.164620601538452</v>
      </c>
      <c r="G823" s="7">
        <v>2.3999999999999998E-3</v>
      </c>
      <c r="I823" s="4">
        <v>8682665407169</v>
      </c>
      <c r="J823" s="1" t="s">
        <v>1018</v>
      </c>
    </row>
    <row r="824" spans="1:10">
      <c r="A824" s="12">
        <v>8021334109</v>
      </c>
      <c r="B824" s="3" t="s">
        <v>762</v>
      </c>
      <c r="C824" s="1">
        <v>1000</v>
      </c>
      <c r="D824" s="1" t="s">
        <v>1145</v>
      </c>
      <c r="E824" s="13">
        <v>33.120000000000005</v>
      </c>
      <c r="F824" s="13">
        <v>23.184000000000001</v>
      </c>
      <c r="G824" s="7">
        <v>0</v>
      </c>
      <c r="I824" s="4">
        <v>8682665411173</v>
      </c>
      <c r="J824" s="1" t="s">
        <v>1018</v>
      </c>
    </row>
    <row r="825" spans="1:10">
      <c r="A825" s="12">
        <v>8021334119</v>
      </c>
      <c r="B825" s="3" t="s">
        <v>763</v>
      </c>
      <c r="C825" s="1">
        <v>1000</v>
      </c>
      <c r="D825" s="1" t="s">
        <v>1145</v>
      </c>
      <c r="E825" s="13">
        <v>35.030769230769224</v>
      </c>
      <c r="F825" s="13">
        <v>24.521538461538455</v>
      </c>
      <c r="G825" s="7">
        <v>0</v>
      </c>
      <c r="I825" s="4">
        <v>8682665411180</v>
      </c>
      <c r="J825" s="1" t="s">
        <v>1018</v>
      </c>
    </row>
    <row r="826" spans="1:10">
      <c r="A826" s="12">
        <v>8021340004</v>
      </c>
      <c r="B826" s="3" t="s">
        <v>764</v>
      </c>
      <c r="C826" s="1">
        <v>3000</v>
      </c>
      <c r="D826" s="1" t="s">
        <v>1145</v>
      </c>
      <c r="E826" s="13">
        <v>11.772597946153844</v>
      </c>
      <c r="F826" s="13">
        <v>8.2408185623076911</v>
      </c>
      <c r="G826" s="7">
        <v>4.1333333333333333E-5</v>
      </c>
      <c r="I826" s="4">
        <v>8682665410879</v>
      </c>
      <c r="J826" s="1" t="s">
        <v>1018</v>
      </c>
    </row>
    <row r="827" spans="1:10">
      <c r="A827" s="12">
        <v>8021340014</v>
      </c>
      <c r="B827" s="3" t="s">
        <v>765</v>
      </c>
      <c r="C827" s="1">
        <v>3000</v>
      </c>
      <c r="D827" s="1" t="s">
        <v>1145</v>
      </c>
      <c r="E827" s="13">
        <v>12.450600969230766</v>
      </c>
      <c r="F827" s="13">
        <v>8.7154206784615358</v>
      </c>
      <c r="G827" s="7">
        <v>5.5333333333333334E-5</v>
      </c>
      <c r="I827" s="4">
        <v>8682665410886</v>
      </c>
      <c r="J827" s="1" t="s">
        <v>1018</v>
      </c>
    </row>
    <row r="828" spans="1:10">
      <c r="A828" s="12">
        <v>8021340024</v>
      </c>
      <c r="B828" s="3" t="s">
        <v>766</v>
      </c>
      <c r="C828" s="1">
        <v>3000</v>
      </c>
      <c r="D828" s="1" t="s">
        <v>1145</v>
      </c>
      <c r="E828" s="13">
        <v>15.409159615384612</v>
      </c>
      <c r="F828" s="13">
        <v>10.786411730769228</v>
      </c>
      <c r="G828" s="7">
        <v>0</v>
      </c>
      <c r="I828" s="4">
        <v>8682665410893</v>
      </c>
      <c r="J828" s="1" t="s">
        <v>1018</v>
      </c>
    </row>
    <row r="829" spans="1:10">
      <c r="A829" s="12">
        <v>8021340034</v>
      </c>
      <c r="B829" s="3" t="s">
        <v>767</v>
      </c>
      <c r="C829" s="1">
        <v>3000</v>
      </c>
      <c r="D829" s="1" t="s">
        <v>1145</v>
      </c>
      <c r="E829" s="13">
        <v>19.662087669230768</v>
      </c>
      <c r="F829" s="13">
        <v>13.763461368461536</v>
      </c>
      <c r="G829" s="7">
        <v>0</v>
      </c>
      <c r="I829" s="4">
        <v>8682665410909</v>
      </c>
      <c r="J829" s="1" t="s">
        <v>1018</v>
      </c>
    </row>
    <row r="830" spans="1:10">
      <c r="A830" s="12">
        <v>8021340104</v>
      </c>
      <c r="B830" s="3" t="s">
        <v>768</v>
      </c>
      <c r="C830" s="1">
        <v>3000</v>
      </c>
      <c r="D830" s="1" t="s">
        <v>1145</v>
      </c>
      <c r="E830" s="13">
        <v>12.265691053846153</v>
      </c>
      <c r="F830" s="13">
        <v>8.5859837376923061</v>
      </c>
      <c r="G830" s="7">
        <v>0</v>
      </c>
      <c r="I830" s="4">
        <v>8682665411722</v>
      </c>
      <c r="J830" s="1" t="s">
        <v>1018</v>
      </c>
    </row>
    <row r="831" spans="1:10">
      <c r="A831" s="12">
        <v>8021341019</v>
      </c>
      <c r="B831" s="3" t="s">
        <v>771</v>
      </c>
      <c r="C831" s="1">
        <v>250</v>
      </c>
      <c r="D831" s="1" t="s">
        <v>1145</v>
      </c>
      <c r="E831" s="13">
        <v>78.463440761538436</v>
      </c>
      <c r="F831" s="13">
        <v>54.9244085330769</v>
      </c>
      <c r="G831" s="7">
        <v>4.3199999999999998E-4</v>
      </c>
      <c r="I831" s="4">
        <v>8682665410916</v>
      </c>
      <c r="J831" s="1" t="s">
        <v>1018</v>
      </c>
    </row>
    <row r="832" spans="1:10">
      <c r="A832" s="12">
        <v>8021341029</v>
      </c>
      <c r="B832" s="3" t="s">
        <v>772</v>
      </c>
      <c r="C832" s="1">
        <v>1</v>
      </c>
      <c r="D832" s="1" t="s">
        <v>1145</v>
      </c>
      <c r="E832" s="13">
        <v>141.23419337076916</v>
      </c>
      <c r="F832" s="13">
        <v>98.863935359538402</v>
      </c>
      <c r="G832" s="7">
        <v>0</v>
      </c>
      <c r="I832" s="4">
        <v>8682665410923</v>
      </c>
      <c r="J832" s="1" t="s">
        <v>1018</v>
      </c>
    </row>
    <row r="833" spans="1:10">
      <c r="A833" s="12">
        <v>8021341039</v>
      </c>
      <c r="B833" s="3" t="s">
        <v>773</v>
      </c>
      <c r="C833" s="1">
        <v>1</v>
      </c>
      <c r="D833" s="1" t="s">
        <v>1145</v>
      </c>
      <c r="E833" s="13">
        <v>169.50075576923075</v>
      </c>
      <c r="F833" s="13">
        <v>118.65052903846151</v>
      </c>
      <c r="G833" s="7">
        <v>0</v>
      </c>
      <c r="I833" s="4">
        <v>8682665410930</v>
      </c>
      <c r="J833" s="1" t="s">
        <v>1018</v>
      </c>
    </row>
    <row r="834" spans="1:10">
      <c r="A834" s="12">
        <v>8021342019</v>
      </c>
      <c r="B834" s="3" t="s">
        <v>774</v>
      </c>
      <c r="C834" s="1">
        <v>250</v>
      </c>
      <c r="D834" s="1" t="s">
        <v>1145</v>
      </c>
      <c r="E834" s="13">
        <v>78.463440761538436</v>
      </c>
      <c r="F834" s="13">
        <v>54.9244085330769</v>
      </c>
      <c r="G834" s="7">
        <v>0</v>
      </c>
      <c r="I834" s="4">
        <v>8682665410947</v>
      </c>
      <c r="J834" s="1" t="s">
        <v>1018</v>
      </c>
    </row>
    <row r="835" spans="1:10">
      <c r="A835" s="12">
        <v>8021342029</v>
      </c>
      <c r="B835" s="3" t="s">
        <v>775</v>
      </c>
      <c r="C835" s="1">
        <v>250</v>
      </c>
      <c r="D835" s="1" t="s">
        <v>1145</v>
      </c>
      <c r="E835" s="13">
        <v>141.20953871538458</v>
      </c>
      <c r="F835" s="13">
        <v>98.846677100769199</v>
      </c>
      <c r="G835" s="7">
        <v>0</v>
      </c>
      <c r="I835" s="4">
        <v>8682665410954</v>
      </c>
      <c r="J835" s="1" t="s">
        <v>1018</v>
      </c>
    </row>
    <row r="836" spans="1:10">
      <c r="A836" s="12">
        <v>8021342039</v>
      </c>
      <c r="B836" s="3" t="s">
        <v>776</v>
      </c>
      <c r="C836" s="1">
        <v>250</v>
      </c>
      <c r="D836" s="1" t="s">
        <v>1145</v>
      </c>
      <c r="E836" s="13">
        <v>169.50075576923075</v>
      </c>
      <c r="F836" s="13">
        <v>118.65052903846151</v>
      </c>
      <c r="G836" s="7">
        <v>0</v>
      </c>
      <c r="I836" s="4">
        <v>8682665410961</v>
      </c>
      <c r="J836" s="1" t="s">
        <v>1018</v>
      </c>
    </row>
    <row r="837" spans="1:10">
      <c r="A837" s="12">
        <v>8021343019</v>
      </c>
      <c r="B837" s="3" t="s">
        <v>777</v>
      </c>
      <c r="C837" s="1">
        <v>500</v>
      </c>
      <c r="D837" s="1" t="s">
        <v>1145</v>
      </c>
      <c r="E837" s="13">
        <v>7.8894897230769212</v>
      </c>
      <c r="F837" s="13">
        <v>5.5226428061538444</v>
      </c>
      <c r="G837" s="7">
        <v>1.6800000000000002E-4</v>
      </c>
      <c r="I837" s="4">
        <v>8682665410978</v>
      </c>
      <c r="J837" s="1" t="s">
        <v>1018</v>
      </c>
    </row>
    <row r="838" spans="1:10">
      <c r="A838" s="12">
        <v>8021343029</v>
      </c>
      <c r="B838" s="3" t="s">
        <v>778</v>
      </c>
      <c r="C838" s="1">
        <v>500</v>
      </c>
      <c r="D838" s="1" t="s">
        <v>1145</v>
      </c>
      <c r="E838" s="13">
        <v>9.4304056846153834</v>
      </c>
      <c r="F838" s="13">
        <v>6.601283979230768</v>
      </c>
      <c r="G838" s="7">
        <v>2.6400000000000002E-4</v>
      </c>
      <c r="I838" s="4">
        <v>8682665410985</v>
      </c>
      <c r="J838" s="1" t="s">
        <v>1018</v>
      </c>
    </row>
    <row r="839" spans="1:10">
      <c r="A839" s="12">
        <v>8021343039</v>
      </c>
      <c r="B839" s="3" t="s">
        <v>779</v>
      </c>
      <c r="C839" s="1">
        <v>500</v>
      </c>
      <c r="D839" s="1" t="s">
        <v>1145</v>
      </c>
      <c r="E839" s="13">
        <v>11.032958284615383</v>
      </c>
      <c r="F839" s="13">
        <v>7.7230707992307677</v>
      </c>
      <c r="G839" s="7">
        <v>2.6800000000000001E-4</v>
      </c>
      <c r="I839" s="4">
        <v>8682665411012</v>
      </c>
      <c r="J839" s="1" t="s">
        <v>1018</v>
      </c>
    </row>
    <row r="840" spans="1:10">
      <c r="A840" s="12">
        <v>8021343049</v>
      </c>
      <c r="B840" s="3" t="s">
        <v>780</v>
      </c>
      <c r="C840" s="1">
        <v>500</v>
      </c>
      <c r="D840" s="1" t="s">
        <v>1145</v>
      </c>
      <c r="E840" s="13">
        <v>13.744970376923076</v>
      </c>
      <c r="F840" s="13">
        <v>9.6214792638461528</v>
      </c>
      <c r="G840" s="7">
        <v>4.1599999999999997E-4</v>
      </c>
      <c r="I840" s="4">
        <v>8682665410992</v>
      </c>
      <c r="J840" s="1" t="s">
        <v>1018</v>
      </c>
    </row>
    <row r="841" spans="1:10">
      <c r="A841" s="12">
        <v>8021343059</v>
      </c>
      <c r="B841" s="3" t="s">
        <v>781</v>
      </c>
      <c r="C841" s="1">
        <v>500</v>
      </c>
      <c r="D841" s="1" t="s">
        <v>1145</v>
      </c>
      <c r="E841" s="13">
        <v>26.318844623076917</v>
      </c>
      <c r="F841" s="13">
        <v>18.423191236153841</v>
      </c>
      <c r="G841" s="7">
        <v>5.5200000000000008E-4</v>
      </c>
      <c r="I841" s="4">
        <v>8682665411005</v>
      </c>
      <c r="J841" s="1" t="s">
        <v>1018</v>
      </c>
    </row>
    <row r="842" spans="1:10">
      <c r="A842" s="12">
        <v>8021344019</v>
      </c>
      <c r="B842" s="3" t="s">
        <v>782</v>
      </c>
      <c r="C842" s="1">
        <v>500</v>
      </c>
      <c r="D842" s="1" t="s">
        <v>1145</v>
      </c>
      <c r="E842" s="13">
        <v>9.0605858538461543</v>
      </c>
      <c r="F842" s="13">
        <v>6.3424100976923077</v>
      </c>
      <c r="G842" s="7">
        <v>1.8799999999999999E-4</v>
      </c>
      <c r="I842" s="4">
        <v>8682665411029</v>
      </c>
      <c r="J842" s="1" t="s">
        <v>1018</v>
      </c>
    </row>
    <row r="843" spans="1:10">
      <c r="A843" s="12">
        <v>8021344029</v>
      </c>
      <c r="B843" s="3" t="s">
        <v>783</v>
      </c>
      <c r="C843" s="1">
        <v>500</v>
      </c>
      <c r="D843" s="1" t="s">
        <v>1145</v>
      </c>
      <c r="E843" s="13">
        <v>11.402778115384617</v>
      </c>
      <c r="F843" s="13">
        <v>7.9819446807692316</v>
      </c>
      <c r="G843" s="7">
        <v>2.3999999999999998E-4</v>
      </c>
      <c r="I843" s="4">
        <v>8682665411036</v>
      </c>
      <c r="J843" s="1" t="s">
        <v>1018</v>
      </c>
    </row>
    <row r="844" spans="1:10">
      <c r="A844" s="12">
        <v>8021344039</v>
      </c>
      <c r="B844" s="3" t="s">
        <v>784</v>
      </c>
      <c r="C844" s="1">
        <v>500</v>
      </c>
      <c r="D844" s="1" t="s">
        <v>1145</v>
      </c>
      <c r="E844" s="13">
        <v>12.943694076923078</v>
      </c>
      <c r="F844" s="13">
        <v>9.0605858538461543</v>
      </c>
      <c r="G844" s="7">
        <v>2.8799999999999995E-4</v>
      </c>
      <c r="I844" s="4">
        <v>8682665411067</v>
      </c>
      <c r="J844" s="1" t="s">
        <v>1018</v>
      </c>
    </row>
    <row r="845" spans="1:10">
      <c r="A845" s="12">
        <v>8021344049</v>
      </c>
      <c r="B845" s="3" t="s">
        <v>785</v>
      </c>
      <c r="C845" s="1">
        <v>500</v>
      </c>
      <c r="D845" s="1" t="s">
        <v>1145</v>
      </c>
      <c r="E845" s="13">
        <v>14.546246676923076</v>
      </c>
      <c r="F845" s="13">
        <v>10.182372673846153</v>
      </c>
      <c r="G845" s="7">
        <v>3.8000000000000002E-4</v>
      </c>
      <c r="I845" s="4">
        <v>8682665411043</v>
      </c>
      <c r="J845" s="1" t="s">
        <v>1018</v>
      </c>
    </row>
    <row r="846" spans="1:10">
      <c r="A846" s="12">
        <v>8021344059</v>
      </c>
      <c r="B846" s="3" t="s">
        <v>786</v>
      </c>
      <c r="C846" s="1">
        <v>500</v>
      </c>
      <c r="D846" s="1" t="s">
        <v>1145</v>
      </c>
      <c r="E846" s="13">
        <v>27.859760584615387</v>
      </c>
      <c r="F846" s="13">
        <v>19.501832409230769</v>
      </c>
      <c r="G846" s="7">
        <v>5.4000000000000001E-4</v>
      </c>
      <c r="I846" s="4">
        <v>8682665411050</v>
      </c>
      <c r="J846" s="1" t="s">
        <v>1018</v>
      </c>
    </row>
    <row r="847" spans="1:10">
      <c r="A847" s="12">
        <v>8021345019</v>
      </c>
      <c r="B847" s="3" t="s">
        <v>787</v>
      </c>
      <c r="C847" s="1">
        <v>500</v>
      </c>
      <c r="D847" s="1" t="s">
        <v>1145</v>
      </c>
      <c r="E847" s="13">
        <v>10.231681984615385</v>
      </c>
      <c r="F847" s="13">
        <v>7.1621773892307692</v>
      </c>
      <c r="G847" s="7">
        <v>2.4399999999999999E-4</v>
      </c>
      <c r="I847" s="4">
        <v>8682665411074</v>
      </c>
      <c r="J847" s="1" t="s">
        <v>1018</v>
      </c>
    </row>
    <row r="848" spans="1:10">
      <c r="A848" s="12">
        <v>8021345029</v>
      </c>
      <c r="B848" s="3" t="s">
        <v>788</v>
      </c>
      <c r="C848" s="1">
        <v>500</v>
      </c>
      <c r="D848" s="1" t="s">
        <v>1145</v>
      </c>
      <c r="E848" s="13">
        <v>12.943694076923078</v>
      </c>
      <c r="F848" s="13">
        <v>9.0605858538461543</v>
      </c>
      <c r="G848" s="7">
        <v>3.3199999999999999E-4</v>
      </c>
      <c r="I848" s="4">
        <v>8682665411081</v>
      </c>
      <c r="J848" s="1" t="s">
        <v>1018</v>
      </c>
    </row>
    <row r="849" spans="1:10">
      <c r="A849" s="12">
        <v>8021345039</v>
      </c>
      <c r="B849" s="3" t="s">
        <v>789</v>
      </c>
      <c r="C849" s="1">
        <v>500</v>
      </c>
      <c r="D849" s="1" t="s">
        <v>1145</v>
      </c>
      <c r="E849" s="13">
        <v>13.744970376923076</v>
      </c>
      <c r="F849" s="13">
        <v>9.6214792638461528</v>
      </c>
      <c r="G849" s="7">
        <v>4.1999999999999996E-4</v>
      </c>
      <c r="I849" s="4">
        <v>8682665411111</v>
      </c>
      <c r="J849" s="1" t="s">
        <v>1018</v>
      </c>
    </row>
    <row r="850" spans="1:10">
      <c r="A850" s="12">
        <v>8021345049</v>
      </c>
      <c r="B850" s="3" t="s">
        <v>790</v>
      </c>
      <c r="C850" s="1">
        <v>500</v>
      </c>
      <c r="D850" s="1" t="s">
        <v>1145</v>
      </c>
      <c r="E850" s="13">
        <v>18.860811369230767</v>
      </c>
      <c r="F850" s="13">
        <v>13.202567958461536</v>
      </c>
      <c r="G850" s="7">
        <v>5.44E-4</v>
      </c>
      <c r="I850" s="4">
        <v>8682665411098</v>
      </c>
      <c r="J850" s="1" t="s">
        <v>1018</v>
      </c>
    </row>
    <row r="851" spans="1:10">
      <c r="A851" s="12">
        <v>8021345059</v>
      </c>
      <c r="B851" s="3" t="s">
        <v>791</v>
      </c>
      <c r="C851" s="1">
        <v>500</v>
      </c>
      <c r="D851" s="1" t="s">
        <v>1145</v>
      </c>
      <c r="E851" s="13">
        <v>30.633409315384608</v>
      </c>
      <c r="F851" s="13">
        <v>21.443386520769224</v>
      </c>
      <c r="G851" s="7">
        <v>8.0800000000000002E-4</v>
      </c>
      <c r="I851" s="4">
        <v>8682665411104</v>
      </c>
      <c r="J851" s="1" t="s">
        <v>1018</v>
      </c>
    </row>
    <row r="852" spans="1:10">
      <c r="A852" s="12">
        <v>8021346019</v>
      </c>
      <c r="B852" s="3" t="s">
        <v>792</v>
      </c>
      <c r="C852" s="1">
        <v>500</v>
      </c>
      <c r="D852" s="1" t="s">
        <v>1145</v>
      </c>
      <c r="E852" s="13">
        <v>13.744970376923076</v>
      </c>
      <c r="F852" s="13">
        <v>9.6214792638461528</v>
      </c>
      <c r="G852" s="7">
        <v>3.8400000000000001E-4</v>
      </c>
      <c r="I852" s="4">
        <v>8682665411128</v>
      </c>
      <c r="J852" s="1" t="s">
        <v>1018</v>
      </c>
    </row>
    <row r="853" spans="1:10">
      <c r="A853" s="12">
        <v>8021346029</v>
      </c>
      <c r="B853" s="3" t="s">
        <v>793</v>
      </c>
      <c r="C853" s="1">
        <v>500</v>
      </c>
      <c r="D853" s="1" t="s">
        <v>1145</v>
      </c>
      <c r="E853" s="13">
        <v>16.518619107692306</v>
      </c>
      <c r="F853" s="13">
        <v>11.563033375384613</v>
      </c>
      <c r="G853" s="7">
        <v>4.08E-4</v>
      </c>
      <c r="I853" s="4">
        <v>8682665411135</v>
      </c>
      <c r="J853" s="1" t="s">
        <v>1018</v>
      </c>
    </row>
    <row r="854" spans="1:10">
      <c r="A854" s="12">
        <v>8021346039</v>
      </c>
      <c r="B854" s="3" t="s">
        <v>794</v>
      </c>
      <c r="C854" s="1">
        <v>500</v>
      </c>
      <c r="D854" s="1" t="s">
        <v>1145</v>
      </c>
      <c r="E854" s="13">
        <v>18.860811369230767</v>
      </c>
      <c r="F854" s="13">
        <v>13.202567958461536</v>
      </c>
      <c r="G854" s="7">
        <v>0</v>
      </c>
      <c r="I854" s="4">
        <v>8682665411166</v>
      </c>
      <c r="J854" s="1" t="s">
        <v>1018</v>
      </c>
    </row>
    <row r="855" spans="1:10">
      <c r="A855" s="12">
        <v>8021346049</v>
      </c>
      <c r="B855" s="3" t="s">
        <v>795</v>
      </c>
      <c r="C855" s="1">
        <v>200</v>
      </c>
      <c r="D855" s="1" t="s">
        <v>1145</v>
      </c>
      <c r="E855" s="13">
        <v>23.545195892307692</v>
      </c>
      <c r="F855" s="13">
        <v>16.481637124615382</v>
      </c>
      <c r="G855" s="7">
        <v>7.6000000000000004E-4</v>
      </c>
      <c r="I855" s="4">
        <v>8682665411142</v>
      </c>
      <c r="J855" s="1" t="s">
        <v>1018</v>
      </c>
    </row>
    <row r="856" spans="1:10">
      <c r="A856" s="12">
        <v>8021346059</v>
      </c>
      <c r="B856" s="3" t="s">
        <v>796</v>
      </c>
      <c r="C856" s="1">
        <v>200</v>
      </c>
      <c r="D856" s="1" t="s">
        <v>1145</v>
      </c>
      <c r="E856" s="13">
        <v>39.262538699999993</v>
      </c>
      <c r="F856" s="13">
        <v>27.483777089999993</v>
      </c>
      <c r="G856" s="7">
        <v>1.0950000000000001E-3</v>
      </c>
      <c r="I856" s="4">
        <v>8682665411159</v>
      </c>
      <c r="J856" s="1" t="s">
        <v>1018</v>
      </c>
    </row>
    <row r="857" spans="1:10">
      <c r="A857" s="12">
        <v>8021350009</v>
      </c>
      <c r="B857" s="3" t="s">
        <v>797</v>
      </c>
      <c r="C857" s="1">
        <v>1</v>
      </c>
      <c r="D857" s="1" t="s">
        <v>1145</v>
      </c>
      <c r="E857" s="13">
        <v>0</v>
      </c>
      <c r="F857" s="13">
        <v>0</v>
      </c>
      <c r="G857" s="7">
        <v>0</v>
      </c>
      <c r="I857" s="4">
        <v>8682665411197</v>
      </c>
      <c r="J857" s="1" t="s">
        <v>1018</v>
      </c>
    </row>
    <row r="858" spans="1:10">
      <c r="A858" s="12">
        <v>8021350019</v>
      </c>
      <c r="B858" s="3" t="s">
        <v>798</v>
      </c>
      <c r="C858" s="1">
        <v>1</v>
      </c>
      <c r="D858" s="1" t="s">
        <v>1145</v>
      </c>
      <c r="E858" s="13">
        <v>0</v>
      </c>
      <c r="F858" s="13">
        <v>0</v>
      </c>
      <c r="G858" s="7">
        <v>0</v>
      </c>
      <c r="I858" s="4">
        <v>8682665411203</v>
      </c>
      <c r="J858" s="1" t="s">
        <v>1018</v>
      </c>
    </row>
    <row r="859" spans="1:10">
      <c r="A859" s="12">
        <v>8021350029</v>
      </c>
      <c r="B859" s="3" t="s">
        <v>799</v>
      </c>
      <c r="C859" s="1">
        <v>1</v>
      </c>
      <c r="D859" s="1" t="s">
        <v>1145</v>
      </c>
      <c r="E859" s="13">
        <v>0</v>
      </c>
      <c r="F859" s="13">
        <v>0</v>
      </c>
      <c r="G859" s="7">
        <v>0</v>
      </c>
      <c r="I859" s="4">
        <v>8682665411210</v>
      </c>
      <c r="J859" s="1" t="s">
        <v>1018</v>
      </c>
    </row>
    <row r="860" spans="1:10">
      <c r="A860" s="12">
        <v>8021350039</v>
      </c>
      <c r="B860" s="3" t="s">
        <v>800</v>
      </c>
      <c r="C860" s="1">
        <v>1</v>
      </c>
      <c r="D860" s="1" t="s">
        <v>1145</v>
      </c>
      <c r="E860" s="13">
        <v>0</v>
      </c>
      <c r="F860" s="13">
        <v>0</v>
      </c>
      <c r="G860" s="7">
        <v>0</v>
      </c>
      <c r="I860" s="4">
        <v>8682665411227</v>
      </c>
      <c r="J860" s="1" t="s">
        <v>1018</v>
      </c>
    </row>
    <row r="861" spans="1:10">
      <c r="A861" s="12">
        <v>8021350049</v>
      </c>
      <c r="B861" s="3" t="s">
        <v>801</v>
      </c>
      <c r="C861" s="1">
        <v>1</v>
      </c>
      <c r="D861" s="1" t="s">
        <v>1145</v>
      </c>
      <c r="E861" s="13">
        <v>0</v>
      </c>
      <c r="F861" s="13">
        <v>0</v>
      </c>
      <c r="G861" s="7">
        <v>0</v>
      </c>
      <c r="I861" s="4">
        <v>8682665411234</v>
      </c>
      <c r="J861" s="1" t="s">
        <v>1018</v>
      </c>
    </row>
    <row r="862" spans="1:10">
      <c r="A862" s="12">
        <v>8021350059</v>
      </c>
      <c r="B862" s="3" t="s">
        <v>802</v>
      </c>
      <c r="C862" s="1">
        <v>1</v>
      </c>
      <c r="D862" s="1" t="s">
        <v>1145</v>
      </c>
      <c r="E862" s="13">
        <v>0</v>
      </c>
      <c r="F862" s="13">
        <v>0</v>
      </c>
      <c r="G862" s="7">
        <v>0</v>
      </c>
      <c r="I862" s="4">
        <v>8682665411241</v>
      </c>
      <c r="J862" s="1" t="s">
        <v>1018</v>
      </c>
    </row>
    <row r="863" spans="1:10">
      <c r="A863" s="12">
        <v>8022120004</v>
      </c>
      <c r="B863" s="3" t="s">
        <v>804</v>
      </c>
      <c r="C863" s="1">
        <v>2500</v>
      </c>
      <c r="D863" s="1" t="s">
        <v>1145</v>
      </c>
      <c r="E863" s="13">
        <v>2.958558646153846</v>
      </c>
      <c r="F863" s="13">
        <v>2.0709910523076922</v>
      </c>
      <c r="G863" s="7">
        <v>3.5200000000000002E-5</v>
      </c>
      <c r="I863" s="4">
        <v>8682665410275</v>
      </c>
      <c r="J863" s="1" t="s">
        <v>1018</v>
      </c>
    </row>
    <row r="864" spans="1:10">
      <c r="A864" s="12">
        <v>8022120008</v>
      </c>
      <c r="B864" s="3" t="s">
        <v>820</v>
      </c>
      <c r="C864" s="1">
        <v>2500</v>
      </c>
      <c r="D864" s="1" t="s">
        <v>1145</v>
      </c>
      <c r="E864" s="13">
        <v>2.958558646153846</v>
      </c>
      <c r="F864" s="13">
        <v>2.0709910523076922</v>
      </c>
      <c r="G864" s="7">
        <v>0</v>
      </c>
      <c r="I864" s="4">
        <v>8682665410299</v>
      </c>
      <c r="J864" s="1" t="s">
        <v>1018</v>
      </c>
    </row>
    <row r="865" spans="1:10">
      <c r="A865" s="12">
        <v>8022120009</v>
      </c>
      <c r="B865" s="3" t="s">
        <v>803</v>
      </c>
      <c r="C865" s="1">
        <v>2500</v>
      </c>
      <c r="D865" s="1" t="s">
        <v>1145</v>
      </c>
      <c r="E865" s="13">
        <v>2.958558646153846</v>
      </c>
      <c r="F865" s="13">
        <v>2.0709910523076922</v>
      </c>
      <c r="G865" s="7">
        <v>0</v>
      </c>
      <c r="I865" s="4">
        <v>8682665410282</v>
      </c>
      <c r="J865" s="1" t="s">
        <v>1018</v>
      </c>
    </row>
    <row r="866" spans="1:10">
      <c r="A866" s="12">
        <v>8022120014</v>
      </c>
      <c r="B866" s="3" t="s">
        <v>805</v>
      </c>
      <c r="C866" s="1">
        <v>2500</v>
      </c>
      <c r="D866" s="1" t="s">
        <v>1145</v>
      </c>
      <c r="E866" s="13">
        <v>3.0818319230769227</v>
      </c>
      <c r="F866" s="13">
        <v>2.1572823461538455</v>
      </c>
      <c r="G866" s="7">
        <v>3.04E-5</v>
      </c>
      <c r="I866" s="4">
        <v>8682665410305</v>
      </c>
      <c r="J866" s="1" t="s">
        <v>1018</v>
      </c>
    </row>
    <row r="867" spans="1:10">
      <c r="A867" s="12">
        <v>8022120018</v>
      </c>
      <c r="B867" s="3" t="s">
        <v>821</v>
      </c>
      <c r="C867" s="1">
        <v>2500</v>
      </c>
      <c r="D867" s="1" t="s">
        <v>1145</v>
      </c>
      <c r="E867" s="13">
        <v>3.0818319230769227</v>
      </c>
      <c r="F867" s="13">
        <v>2.1572823461538455</v>
      </c>
      <c r="G867" s="7">
        <v>0</v>
      </c>
      <c r="I867" s="4">
        <v>8682665410329</v>
      </c>
      <c r="J867" s="1" t="s">
        <v>1018</v>
      </c>
    </row>
    <row r="868" spans="1:10">
      <c r="A868" s="12">
        <v>8022120019</v>
      </c>
      <c r="B868" s="3" t="s">
        <v>812</v>
      </c>
      <c r="C868" s="1">
        <v>2500</v>
      </c>
      <c r="D868" s="1" t="s">
        <v>1145</v>
      </c>
      <c r="E868" s="13">
        <v>3.0818319230769227</v>
      </c>
      <c r="F868" s="13">
        <v>2.1572823461538455</v>
      </c>
      <c r="G868" s="7">
        <v>0</v>
      </c>
      <c r="I868" s="4">
        <v>8682665410312</v>
      </c>
      <c r="J868" s="1" t="s">
        <v>1018</v>
      </c>
    </row>
    <row r="869" spans="1:10">
      <c r="A869" s="12">
        <v>8022120024</v>
      </c>
      <c r="B869" s="3" t="s">
        <v>806</v>
      </c>
      <c r="C869" s="1">
        <v>2500</v>
      </c>
      <c r="D869" s="1" t="s">
        <v>1145</v>
      </c>
      <c r="E869" s="13">
        <v>4.6843845230769237</v>
      </c>
      <c r="F869" s="13">
        <v>3.2790691661538465</v>
      </c>
      <c r="G869" s="7">
        <v>3.8399999999999998E-5</v>
      </c>
      <c r="I869" s="4">
        <v>8682665410336</v>
      </c>
      <c r="J869" s="1" t="s">
        <v>1018</v>
      </c>
    </row>
    <row r="870" spans="1:10">
      <c r="A870" s="12">
        <v>8022120028</v>
      </c>
      <c r="B870" s="3" t="s">
        <v>825</v>
      </c>
      <c r="C870" s="1">
        <v>2500</v>
      </c>
      <c r="D870" s="1" t="s">
        <v>1145</v>
      </c>
      <c r="E870" s="13">
        <v>4.6843845230769237</v>
      </c>
      <c r="F870" s="13">
        <v>3.2790691661538465</v>
      </c>
      <c r="G870" s="7">
        <v>4.4799999999999998E-5</v>
      </c>
      <c r="I870" s="4">
        <v>8682665410350</v>
      </c>
      <c r="J870" s="1" t="s">
        <v>1018</v>
      </c>
    </row>
    <row r="871" spans="1:10">
      <c r="A871" s="12">
        <v>8022120029</v>
      </c>
      <c r="B871" s="3" t="s">
        <v>813</v>
      </c>
      <c r="C871" s="1">
        <v>2500</v>
      </c>
      <c r="D871" s="1" t="s">
        <v>1145</v>
      </c>
      <c r="E871" s="13">
        <v>4.6843845230769237</v>
      </c>
      <c r="F871" s="13">
        <v>3.2790691661538465</v>
      </c>
      <c r="G871" s="7">
        <v>0</v>
      </c>
      <c r="I871" s="4">
        <v>8682665410343</v>
      </c>
      <c r="J871" s="1" t="s">
        <v>1018</v>
      </c>
    </row>
    <row r="872" spans="1:10">
      <c r="A872" s="12">
        <v>8022120034</v>
      </c>
      <c r="B872" s="3" t="s">
        <v>807</v>
      </c>
      <c r="C872" s="1">
        <v>2500</v>
      </c>
      <c r="D872" s="1" t="s">
        <v>1145</v>
      </c>
      <c r="E872" s="13">
        <v>4.6843845230769237</v>
      </c>
      <c r="F872" s="13">
        <v>3.2790691661538465</v>
      </c>
      <c r="G872" s="7">
        <v>4.4799999999999998E-5</v>
      </c>
      <c r="I872" s="4">
        <v>8682665410367</v>
      </c>
      <c r="J872" s="1" t="s">
        <v>1018</v>
      </c>
    </row>
    <row r="873" spans="1:10">
      <c r="A873" s="12">
        <v>8022120038</v>
      </c>
      <c r="B873" s="3" t="s">
        <v>822</v>
      </c>
      <c r="C873" s="1">
        <v>2500</v>
      </c>
      <c r="D873" s="1" t="s">
        <v>1145</v>
      </c>
      <c r="E873" s="13">
        <v>4.6843845230769237</v>
      </c>
      <c r="F873" s="13">
        <v>3.2790691661538465</v>
      </c>
      <c r="G873" s="7">
        <v>0</v>
      </c>
      <c r="I873" s="4">
        <v>8682665410381</v>
      </c>
      <c r="J873" s="1" t="s">
        <v>1018</v>
      </c>
    </row>
    <row r="874" spans="1:10">
      <c r="A874" s="12">
        <v>8022120039</v>
      </c>
      <c r="B874" s="3" t="s">
        <v>814</v>
      </c>
      <c r="C874" s="1">
        <v>2500</v>
      </c>
      <c r="D874" s="1" t="s">
        <v>1145</v>
      </c>
      <c r="E874" s="13">
        <v>4.6843845230769237</v>
      </c>
      <c r="F874" s="13">
        <v>3.2790691661538465</v>
      </c>
      <c r="G874" s="7">
        <v>0</v>
      </c>
      <c r="I874" s="4">
        <v>8682665410374</v>
      </c>
      <c r="J874" s="1" t="s">
        <v>1018</v>
      </c>
    </row>
    <row r="875" spans="1:10">
      <c r="A875" s="12">
        <v>8022120044</v>
      </c>
      <c r="B875" s="3" t="s">
        <v>808</v>
      </c>
      <c r="C875" s="1">
        <v>2500</v>
      </c>
      <c r="D875" s="1" t="s">
        <v>1145</v>
      </c>
      <c r="E875" s="13">
        <v>4.7460211615384615</v>
      </c>
      <c r="F875" s="13">
        <v>3.3222148130769229</v>
      </c>
      <c r="G875" s="7">
        <v>4.0000000000000003E-5</v>
      </c>
      <c r="I875" s="4">
        <v>8682665410398</v>
      </c>
      <c r="J875" s="1" t="s">
        <v>1018</v>
      </c>
    </row>
    <row r="876" spans="1:10">
      <c r="A876" s="12">
        <v>8022120048</v>
      </c>
      <c r="B876" s="3" t="s">
        <v>824</v>
      </c>
      <c r="C876" s="1">
        <v>2500</v>
      </c>
      <c r="D876" s="1" t="s">
        <v>1145</v>
      </c>
      <c r="E876" s="13">
        <v>4.7460211615384615</v>
      </c>
      <c r="F876" s="13">
        <v>3.3222148130769229</v>
      </c>
      <c r="G876" s="7">
        <v>0</v>
      </c>
      <c r="I876" s="4">
        <v>8682665410411</v>
      </c>
      <c r="J876" s="1" t="s">
        <v>1018</v>
      </c>
    </row>
    <row r="877" spans="1:10">
      <c r="A877" s="12">
        <v>8022120049</v>
      </c>
      <c r="B877" s="3" t="s">
        <v>815</v>
      </c>
      <c r="C877" s="1">
        <v>2500</v>
      </c>
      <c r="D877" s="1" t="s">
        <v>1145</v>
      </c>
      <c r="E877" s="13">
        <v>4.7460211615384615</v>
      </c>
      <c r="F877" s="13">
        <v>3.3222148130769229</v>
      </c>
      <c r="G877" s="7">
        <v>0</v>
      </c>
      <c r="I877" s="4">
        <v>8682665410404</v>
      </c>
      <c r="J877" s="1" t="s">
        <v>1018</v>
      </c>
    </row>
    <row r="878" spans="1:10">
      <c r="A878" s="12">
        <v>8022120054</v>
      </c>
      <c r="B878" s="3" t="s">
        <v>809</v>
      </c>
      <c r="C878" s="1">
        <v>2500</v>
      </c>
      <c r="D878" s="1" t="s">
        <v>1145</v>
      </c>
      <c r="E878" s="13">
        <v>9.676952238461535</v>
      </c>
      <c r="F878" s="13">
        <v>6.7738665669230738</v>
      </c>
      <c r="G878" s="7">
        <v>6.6400000000000001E-5</v>
      </c>
      <c r="I878" s="4">
        <v>8682665410428</v>
      </c>
      <c r="J878" s="1" t="s">
        <v>1018</v>
      </c>
    </row>
    <row r="879" spans="1:10">
      <c r="A879" s="12">
        <v>8022120058</v>
      </c>
      <c r="B879" s="3" t="s">
        <v>823</v>
      </c>
      <c r="C879" s="1">
        <v>2500</v>
      </c>
      <c r="D879" s="1" t="s">
        <v>1145</v>
      </c>
      <c r="E879" s="13">
        <v>9.676952238461535</v>
      </c>
      <c r="F879" s="13">
        <v>6.7738665669230738</v>
      </c>
      <c r="G879" s="7">
        <v>0</v>
      </c>
      <c r="I879" s="4">
        <v>8682665410442</v>
      </c>
      <c r="J879" s="1" t="s">
        <v>1018</v>
      </c>
    </row>
    <row r="880" spans="1:10">
      <c r="A880" s="12">
        <v>8022120059</v>
      </c>
      <c r="B880" s="3" t="s">
        <v>816</v>
      </c>
      <c r="C880" s="1">
        <v>2500</v>
      </c>
      <c r="D880" s="1" t="s">
        <v>1145</v>
      </c>
      <c r="E880" s="13">
        <v>9.676952238461535</v>
      </c>
      <c r="F880" s="13">
        <v>6.7738665669230738</v>
      </c>
      <c r="G880" s="7">
        <v>0</v>
      </c>
      <c r="I880" s="4">
        <v>8682665410435</v>
      </c>
      <c r="J880" s="1" t="s">
        <v>1018</v>
      </c>
    </row>
    <row r="881" spans="1:10">
      <c r="A881" s="12">
        <v>8022120064</v>
      </c>
      <c r="B881" s="3" t="s">
        <v>810</v>
      </c>
      <c r="C881" s="1">
        <v>2500</v>
      </c>
      <c r="D881" s="1" t="s">
        <v>1145</v>
      </c>
      <c r="E881" s="13">
        <v>10.231681984615385</v>
      </c>
      <c r="F881" s="13">
        <v>7.1621773892307692</v>
      </c>
      <c r="G881" s="7">
        <v>8.0799999999999999E-5</v>
      </c>
      <c r="I881" s="4">
        <v>8682665410459</v>
      </c>
      <c r="J881" s="1" t="s">
        <v>1018</v>
      </c>
    </row>
    <row r="882" spans="1:10">
      <c r="A882" s="12">
        <v>8022120068</v>
      </c>
      <c r="B882" s="3" t="s">
        <v>826</v>
      </c>
      <c r="C882" s="1">
        <v>2500</v>
      </c>
      <c r="D882" s="1" t="s">
        <v>1145</v>
      </c>
      <c r="E882" s="13">
        <v>10.231681984615385</v>
      </c>
      <c r="F882" s="13">
        <v>7.1621773892307692</v>
      </c>
      <c r="G882" s="7">
        <v>8.8800000000000004E-5</v>
      </c>
      <c r="I882" s="4">
        <v>8682665410473</v>
      </c>
      <c r="J882" s="1" t="s">
        <v>1018</v>
      </c>
    </row>
    <row r="883" spans="1:10">
      <c r="A883" s="12">
        <v>8022120069</v>
      </c>
      <c r="B883" s="3" t="s">
        <v>817</v>
      </c>
      <c r="C883" s="1">
        <v>2500</v>
      </c>
      <c r="D883" s="1" t="s">
        <v>1145</v>
      </c>
      <c r="E883" s="13">
        <v>10.231681984615385</v>
      </c>
      <c r="F883" s="13">
        <v>7.1621773892307692</v>
      </c>
      <c r="G883" s="7">
        <v>0</v>
      </c>
      <c r="I883" s="4">
        <v>8682665410466</v>
      </c>
      <c r="J883" s="1" t="s">
        <v>1018</v>
      </c>
    </row>
    <row r="884" spans="1:10">
      <c r="A884" s="12">
        <v>8022120074</v>
      </c>
      <c r="B884" s="3" t="s">
        <v>811</v>
      </c>
      <c r="C884" s="1">
        <v>2500</v>
      </c>
      <c r="D884" s="1" t="s">
        <v>1145</v>
      </c>
      <c r="E884" s="13">
        <v>11.341141476923076</v>
      </c>
      <c r="F884" s="13">
        <v>7.938799033846152</v>
      </c>
      <c r="G884" s="7">
        <v>0</v>
      </c>
      <c r="I884" s="4">
        <v>8682665410480</v>
      </c>
      <c r="J884" s="1" t="s">
        <v>1018</v>
      </c>
    </row>
    <row r="885" spans="1:10">
      <c r="A885" s="12">
        <v>8022120078</v>
      </c>
      <c r="B885" s="3" t="s">
        <v>827</v>
      </c>
      <c r="C885" s="1">
        <v>2500</v>
      </c>
      <c r="D885" s="1" t="s">
        <v>1145</v>
      </c>
      <c r="E885" s="13">
        <v>11.341141476923076</v>
      </c>
      <c r="F885" s="13">
        <v>7.938799033846152</v>
      </c>
      <c r="G885" s="7">
        <v>1.0240000000000001E-4</v>
      </c>
      <c r="I885" s="4">
        <v>8682665410503</v>
      </c>
      <c r="J885" s="1" t="s">
        <v>1018</v>
      </c>
    </row>
    <row r="886" spans="1:10">
      <c r="A886" s="12">
        <v>8022120079</v>
      </c>
      <c r="B886" s="3" t="s">
        <v>818</v>
      </c>
      <c r="C886" s="1">
        <v>2500</v>
      </c>
      <c r="D886" s="1" t="s">
        <v>1145</v>
      </c>
      <c r="E886" s="13">
        <v>11.341141476923076</v>
      </c>
      <c r="F886" s="13">
        <v>7.938799033846152</v>
      </c>
      <c r="G886" s="7">
        <v>0</v>
      </c>
      <c r="I886" s="4">
        <v>8682665410497</v>
      </c>
      <c r="J886" s="1" t="s">
        <v>1018</v>
      </c>
    </row>
    <row r="887" spans="1:10">
      <c r="A887" s="12">
        <v>8022120088</v>
      </c>
      <c r="B887" s="3" t="s">
        <v>828</v>
      </c>
      <c r="C887" s="1">
        <v>1</v>
      </c>
      <c r="D887" s="1" t="s">
        <v>1145</v>
      </c>
      <c r="E887" s="13">
        <v>10.207027329230769</v>
      </c>
      <c r="F887" s="13">
        <v>7.1449191304615374</v>
      </c>
      <c r="G887" s="7">
        <v>0</v>
      </c>
      <c r="I887" s="4">
        <v>8682665410510</v>
      </c>
      <c r="J887" s="1" t="s">
        <v>1018</v>
      </c>
    </row>
    <row r="888" spans="1:10">
      <c r="A888" s="12">
        <v>8022120089</v>
      </c>
      <c r="B888" s="3" t="s">
        <v>819</v>
      </c>
      <c r="C888" s="1">
        <v>1</v>
      </c>
      <c r="D888" s="1" t="s">
        <v>1145</v>
      </c>
      <c r="E888" s="13">
        <v>10.207027329230769</v>
      </c>
      <c r="F888" s="13">
        <v>7.1449191304615374</v>
      </c>
      <c r="G888" s="7">
        <v>0</v>
      </c>
      <c r="I888" s="4">
        <v>8682665412668</v>
      </c>
      <c r="J888" s="1" t="s">
        <v>1018</v>
      </c>
    </row>
    <row r="889" spans="1:10">
      <c r="A889" s="12">
        <v>8022120098</v>
      </c>
      <c r="B889" s="3" t="s">
        <v>829</v>
      </c>
      <c r="C889" s="1">
        <v>1500</v>
      </c>
      <c r="D889" s="1" t="s">
        <v>1145</v>
      </c>
      <c r="E889" s="13">
        <v>12.820420799999997</v>
      </c>
      <c r="F889" s="13">
        <v>8.974294559999997</v>
      </c>
      <c r="G889" s="7">
        <v>0</v>
      </c>
      <c r="I889" s="4">
        <v>8682665410527</v>
      </c>
      <c r="J889" s="1" t="s">
        <v>1018</v>
      </c>
    </row>
    <row r="890" spans="1:10">
      <c r="A890" s="12">
        <v>8022120108</v>
      </c>
      <c r="B890" s="3" t="s">
        <v>830</v>
      </c>
      <c r="C890" s="1">
        <v>2000</v>
      </c>
      <c r="D890" s="1" t="s">
        <v>1145</v>
      </c>
      <c r="E890" s="13">
        <v>12.758784161538459</v>
      </c>
      <c r="F890" s="13">
        <v>8.931148913076921</v>
      </c>
      <c r="G890" s="7">
        <v>1.3800000000000002E-4</v>
      </c>
      <c r="I890" s="4">
        <v>8682665410534</v>
      </c>
      <c r="J890" s="1" t="s">
        <v>1018</v>
      </c>
    </row>
    <row r="891" spans="1:10">
      <c r="A891" s="12">
        <v>8022120118</v>
      </c>
      <c r="B891" s="3" t="s">
        <v>831</v>
      </c>
      <c r="C891" s="1">
        <v>250</v>
      </c>
      <c r="D891" s="1" t="s">
        <v>1145</v>
      </c>
      <c r="E891" s="13">
        <v>53.377328907692288</v>
      </c>
      <c r="F891" s="13">
        <v>37.3641302353846</v>
      </c>
      <c r="G891" s="7">
        <v>4.7999999999999996E-4</v>
      </c>
      <c r="I891" s="4">
        <v>8682665410541</v>
      </c>
      <c r="J891" s="1" t="s">
        <v>1018</v>
      </c>
    </row>
    <row r="892" spans="1:10">
      <c r="A892" s="12">
        <v>8022120128</v>
      </c>
      <c r="B892" s="3" t="s">
        <v>832</v>
      </c>
      <c r="C892" s="1">
        <v>250</v>
      </c>
      <c r="D892" s="1" t="s">
        <v>1145</v>
      </c>
      <c r="E892" s="13">
        <v>58.862989730769215</v>
      </c>
      <c r="F892" s="13">
        <v>41.204092811538445</v>
      </c>
      <c r="G892" s="7">
        <v>6.3199999999999997E-4</v>
      </c>
      <c r="I892" s="4">
        <v>8682665410558</v>
      </c>
      <c r="J892" s="1" t="s">
        <v>1018</v>
      </c>
    </row>
    <row r="893" spans="1:10">
      <c r="A893" s="12">
        <v>8022120138</v>
      </c>
      <c r="B893" s="3" t="s">
        <v>833</v>
      </c>
      <c r="C893" s="1">
        <v>250</v>
      </c>
      <c r="D893" s="1" t="s">
        <v>1145</v>
      </c>
      <c r="E893" s="13">
        <v>64.718470384615372</v>
      </c>
      <c r="F893" s="13">
        <v>45.302929269230759</v>
      </c>
      <c r="G893" s="7">
        <v>0</v>
      </c>
      <c r="I893" s="4">
        <v>8682665410565</v>
      </c>
      <c r="J893" s="1" t="s">
        <v>1018</v>
      </c>
    </row>
    <row r="894" spans="1:10">
      <c r="A894" s="12">
        <v>8022130004</v>
      </c>
      <c r="B894" s="3" t="s">
        <v>834</v>
      </c>
      <c r="C894" s="1">
        <v>150</v>
      </c>
      <c r="D894" s="1" t="s">
        <v>1145</v>
      </c>
      <c r="E894" s="13">
        <v>87.030933507692311</v>
      </c>
      <c r="F894" s="13">
        <v>60.921653455384615</v>
      </c>
      <c r="G894" s="7">
        <v>0</v>
      </c>
      <c r="I894" s="4">
        <v>8682665410671</v>
      </c>
      <c r="J894" s="1" t="s">
        <v>1018</v>
      </c>
    </row>
    <row r="895" spans="1:10">
      <c r="A895" s="12">
        <v>8022130008</v>
      </c>
      <c r="B895" s="3" t="s">
        <v>835</v>
      </c>
      <c r="C895" s="1">
        <v>150</v>
      </c>
      <c r="D895" s="1" t="s">
        <v>1145</v>
      </c>
      <c r="E895" s="13">
        <v>87.030933507692311</v>
      </c>
      <c r="F895" s="13">
        <v>60.921653455384615</v>
      </c>
      <c r="G895" s="7">
        <v>4.4000000000000002E-4</v>
      </c>
      <c r="I895" s="4">
        <v>8682665410572</v>
      </c>
      <c r="J895" s="1" t="s">
        <v>1018</v>
      </c>
    </row>
    <row r="896" spans="1:10">
      <c r="A896" s="12">
        <v>8022130009</v>
      </c>
      <c r="B896" s="3" t="s">
        <v>836</v>
      </c>
      <c r="C896" s="1">
        <v>150</v>
      </c>
      <c r="D896" s="1" t="s">
        <v>1145</v>
      </c>
      <c r="E896" s="13">
        <v>87.030933507692311</v>
      </c>
      <c r="F896" s="13">
        <v>60.921653455384615</v>
      </c>
      <c r="G896" s="7">
        <v>0</v>
      </c>
      <c r="I896" s="4">
        <v>8682665410770</v>
      </c>
      <c r="J896" s="1" t="s">
        <v>1018</v>
      </c>
    </row>
    <row r="897" spans="1:10">
      <c r="A897" s="12">
        <v>8022130014</v>
      </c>
      <c r="B897" s="3" t="s">
        <v>837</v>
      </c>
      <c r="C897" s="1">
        <v>150</v>
      </c>
      <c r="D897" s="1" t="s">
        <v>1145</v>
      </c>
      <c r="E897" s="13">
        <v>123.70473339230763</v>
      </c>
      <c r="F897" s="13">
        <v>86.593313374615335</v>
      </c>
      <c r="G897" s="7">
        <v>0</v>
      </c>
      <c r="I897" s="4">
        <v>8682665410688</v>
      </c>
      <c r="J897" s="1" t="s">
        <v>1018</v>
      </c>
    </row>
    <row r="898" spans="1:10">
      <c r="A898" s="12">
        <v>8022130018</v>
      </c>
      <c r="B898" s="3" t="s">
        <v>857</v>
      </c>
      <c r="C898" s="1">
        <v>150</v>
      </c>
      <c r="D898" s="1" t="s">
        <v>1145</v>
      </c>
      <c r="E898" s="13">
        <v>123.70473339230763</v>
      </c>
      <c r="F898" s="13">
        <v>86.593313374615335</v>
      </c>
      <c r="G898" s="7">
        <v>0</v>
      </c>
      <c r="I898" s="4">
        <v>8682665410589</v>
      </c>
      <c r="J898" s="1" t="s">
        <v>1018</v>
      </c>
    </row>
    <row r="899" spans="1:10">
      <c r="A899" s="12">
        <v>8022130019</v>
      </c>
      <c r="B899" s="3" t="s">
        <v>847</v>
      </c>
      <c r="C899" s="1">
        <v>150</v>
      </c>
      <c r="D899" s="1" t="s">
        <v>1145</v>
      </c>
      <c r="E899" s="13">
        <v>123.70473339230763</v>
      </c>
      <c r="F899" s="13">
        <v>86.593313374615335</v>
      </c>
      <c r="G899" s="7">
        <v>0</v>
      </c>
      <c r="I899" s="4">
        <v>8682665410787</v>
      </c>
      <c r="J899" s="1" t="s">
        <v>1018</v>
      </c>
    </row>
    <row r="900" spans="1:10">
      <c r="A900" s="12">
        <v>8022130024</v>
      </c>
      <c r="B900" s="3" t="s">
        <v>838</v>
      </c>
      <c r="C900" s="1">
        <v>150</v>
      </c>
      <c r="D900" s="1" t="s">
        <v>1145</v>
      </c>
      <c r="E900" s="13">
        <v>100.22117413846154</v>
      </c>
      <c r="F900" s="13">
        <v>70.154821896923067</v>
      </c>
      <c r="G900" s="7">
        <v>5.4666666666666665E-4</v>
      </c>
      <c r="I900" s="4">
        <v>8682665410695</v>
      </c>
      <c r="J900" s="1" t="s">
        <v>1018</v>
      </c>
    </row>
    <row r="901" spans="1:10">
      <c r="A901" s="12">
        <v>8022130028</v>
      </c>
      <c r="B901" s="3" t="s">
        <v>858</v>
      </c>
      <c r="C901" s="1">
        <v>150</v>
      </c>
      <c r="D901" s="1" t="s">
        <v>1145</v>
      </c>
      <c r="E901" s="13">
        <v>100.22117413846154</v>
      </c>
      <c r="F901" s="13">
        <v>70.154821896923067</v>
      </c>
      <c r="G901" s="7">
        <v>5.4666666666666665E-4</v>
      </c>
      <c r="I901" s="4">
        <v>8682665410596</v>
      </c>
      <c r="J901" s="1" t="s">
        <v>1018</v>
      </c>
    </row>
    <row r="902" spans="1:10">
      <c r="A902" s="12">
        <v>8022130029</v>
      </c>
      <c r="B902" s="3" t="s">
        <v>848</v>
      </c>
      <c r="C902" s="1">
        <v>150</v>
      </c>
      <c r="D902" s="1" t="s">
        <v>1145</v>
      </c>
      <c r="E902" s="13">
        <v>100.22117413846154</v>
      </c>
      <c r="F902" s="13">
        <v>70.154821896923067</v>
      </c>
      <c r="G902" s="7">
        <v>0</v>
      </c>
      <c r="I902" s="4">
        <v>8682665410794</v>
      </c>
      <c r="J902" s="1" t="s">
        <v>1018</v>
      </c>
    </row>
    <row r="903" spans="1:10">
      <c r="A903" s="12">
        <v>8022130034</v>
      </c>
      <c r="B903" s="3" t="s">
        <v>839</v>
      </c>
      <c r="C903" s="1">
        <v>150</v>
      </c>
      <c r="D903" s="1" t="s">
        <v>1145</v>
      </c>
      <c r="E903" s="13">
        <v>145.52410340769231</v>
      </c>
      <c r="F903" s="13">
        <v>101.86687238538461</v>
      </c>
      <c r="G903" s="7">
        <v>0</v>
      </c>
      <c r="I903" s="4">
        <v>8682665410701</v>
      </c>
      <c r="J903" s="1" t="s">
        <v>1018</v>
      </c>
    </row>
    <row r="904" spans="1:10">
      <c r="A904" s="12">
        <v>8022130038</v>
      </c>
      <c r="B904" s="3" t="s">
        <v>859</v>
      </c>
      <c r="C904" s="1">
        <v>150</v>
      </c>
      <c r="D904" s="1" t="s">
        <v>1145</v>
      </c>
      <c r="E904" s="13">
        <v>145.52410340769231</v>
      </c>
      <c r="F904" s="13">
        <v>101.86687238538461</v>
      </c>
      <c r="G904" s="7">
        <v>0</v>
      </c>
      <c r="I904" s="4">
        <v>8682665410602</v>
      </c>
      <c r="J904" s="1" t="s">
        <v>1018</v>
      </c>
    </row>
    <row r="905" spans="1:10">
      <c r="A905" s="12">
        <v>8022130039</v>
      </c>
      <c r="B905" s="3" t="s">
        <v>849</v>
      </c>
      <c r="C905" s="1">
        <v>150</v>
      </c>
      <c r="D905" s="1" t="s">
        <v>1145</v>
      </c>
      <c r="E905" s="13">
        <v>145.52410340769231</v>
      </c>
      <c r="F905" s="13">
        <v>101.86687238538461</v>
      </c>
      <c r="G905" s="7">
        <v>0</v>
      </c>
      <c r="I905" s="4">
        <v>8682665410800</v>
      </c>
      <c r="J905" s="1" t="s">
        <v>1018</v>
      </c>
    </row>
    <row r="906" spans="1:10">
      <c r="A906" s="12">
        <v>8022130044</v>
      </c>
      <c r="B906" s="3" t="s">
        <v>840</v>
      </c>
      <c r="C906" s="1">
        <v>150</v>
      </c>
      <c r="D906" s="1" t="s">
        <v>1145</v>
      </c>
      <c r="E906" s="13">
        <v>150.39339784615385</v>
      </c>
      <c r="F906" s="13">
        <v>105.27537849230768</v>
      </c>
      <c r="G906" s="7">
        <v>0</v>
      </c>
      <c r="I906" s="4">
        <v>8682665410718</v>
      </c>
      <c r="J906" s="1" t="s">
        <v>1018</v>
      </c>
    </row>
    <row r="907" spans="1:10">
      <c r="A907" s="12">
        <v>8022130048</v>
      </c>
      <c r="B907" s="3" t="s">
        <v>860</v>
      </c>
      <c r="C907" s="1">
        <v>150</v>
      </c>
      <c r="D907" s="1" t="s">
        <v>1145</v>
      </c>
      <c r="E907" s="13">
        <v>150.39339784615385</v>
      </c>
      <c r="F907" s="13">
        <v>105.27537849230768</v>
      </c>
      <c r="G907" s="7">
        <v>6.4000000000000005E-4</v>
      </c>
      <c r="I907" s="4">
        <v>8682665410619</v>
      </c>
      <c r="J907" s="1" t="s">
        <v>1018</v>
      </c>
    </row>
    <row r="908" spans="1:10">
      <c r="A908" s="12">
        <v>8022130049</v>
      </c>
      <c r="B908" s="3" t="s">
        <v>850</v>
      </c>
      <c r="C908" s="1">
        <v>150</v>
      </c>
      <c r="D908" s="1" t="s">
        <v>1145</v>
      </c>
      <c r="E908" s="13">
        <v>150.39339784615385</v>
      </c>
      <c r="F908" s="13">
        <v>105.27537849230768</v>
      </c>
      <c r="G908" s="7">
        <v>0</v>
      </c>
      <c r="I908" s="4">
        <v>8682665410817</v>
      </c>
      <c r="J908" s="1" t="s">
        <v>1018</v>
      </c>
    </row>
    <row r="909" spans="1:10">
      <c r="A909" s="12">
        <v>8022130054</v>
      </c>
      <c r="B909" s="3" t="s">
        <v>841</v>
      </c>
      <c r="C909" s="1">
        <v>125</v>
      </c>
      <c r="D909" s="1" t="s">
        <v>1145</v>
      </c>
      <c r="E909" s="13">
        <v>247.90255989230769</v>
      </c>
      <c r="F909" s="13">
        <v>173.53179192461536</v>
      </c>
      <c r="G909" s="7">
        <v>9.5999999999999992E-4</v>
      </c>
      <c r="I909" s="4">
        <v>8682665410725</v>
      </c>
      <c r="J909" s="1" t="s">
        <v>1018</v>
      </c>
    </row>
    <row r="910" spans="1:10">
      <c r="A910" s="12">
        <v>8022130058</v>
      </c>
      <c r="B910" s="3" t="s">
        <v>861</v>
      </c>
      <c r="C910" s="1">
        <v>125</v>
      </c>
      <c r="D910" s="1" t="s">
        <v>1145</v>
      </c>
      <c r="E910" s="13">
        <v>247.90255989230769</v>
      </c>
      <c r="F910" s="13">
        <v>173.53179192461536</v>
      </c>
      <c r="G910" s="7">
        <v>9.5999999999999992E-4</v>
      </c>
      <c r="I910" s="4">
        <v>8682665410626</v>
      </c>
      <c r="J910" s="1" t="s">
        <v>1018</v>
      </c>
    </row>
    <row r="911" spans="1:10">
      <c r="A911" s="12">
        <v>8022130059</v>
      </c>
      <c r="B911" s="3" t="s">
        <v>851</v>
      </c>
      <c r="C911" s="1">
        <v>125</v>
      </c>
      <c r="D911" s="1" t="s">
        <v>1145</v>
      </c>
      <c r="E911" s="13">
        <v>247.90255989230769</v>
      </c>
      <c r="F911" s="13">
        <v>173.53179192461536</v>
      </c>
      <c r="G911" s="7">
        <v>0</v>
      </c>
      <c r="I911" s="4">
        <v>8682665410824</v>
      </c>
      <c r="J911" s="1" t="s">
        <v>1018</v>
      </c>
    </row>
    <row r="912" spans="1:10">
      <c r="A912" s="12">
        <v>8022130064</v>
      </c>
      <c r="B912" s="3" t="s">
        <v>842</v>
      </c>
      <c r="C912" s="1">
        <v>150</v>
      </c>
      <c r="D912" s="1" t="s">
        <v>1145</v>
      </c>
      <c r="E912" s="13">
        <v>197.48378963076914</v>
      </c>
      <c r="F912" s="13">
        <v>138.23865274153837</v>
      </c>
      <c r="G912" s="7">
        <v>6.4000000000000005E-4</v>
      </c>
      <c r="I912" s="4">
        <v>8682665410732</v>
      </c>
      <c r="J912" s="1" t="s">
        <v>1018</v>
      </c>
    </row>
    <row r="913" spans="1:10">
      <c r="A913" s="12">
        <v>8022130068</v>
      </c>
      <c r="B913" s="3" t="s">
        <v>862</v>
      </c>
      <c r="C913" s="1">
        <v>150</v>
      </c>
      <c r="D913" s="1" t="s">
        <v>1145</v>
      </c>
      <c r="E913" s="13">
        <v>197.48378963076914</v>
      </c>
      <c r="F913" s="13">
        <v>138.23865274153837</v>
      </c>
      <c r="G913" s="7">
        <v>6.4000000000000005E-4</v>
      </c>
      <c r="I913" s="4">
        <v>8682665410633</v>
      </c>
      <c r="J913" s="1" t="s">
        <v>1018</v>
      </c>
    </row>
    <row r="914" spans="1:10">
      <c r="A914" s="12">
        <v>8022130069</v>
      </c>
      <c r="B914" s="3" t="s">
        <v>852</v>
      </c>
      <c r="C914" s="1">
        <v>150</v>
      </c>
      <c r="D914" s="1" t="s">
        <v>1145</v>
      </c>
      <c r="E914" s="13">
        <v>197.48378963076914</v>
      </c>
      <c r="F914" s="13">
        <v>138.23865274153837</v>
      </c>
      <c r="G914" s="7">
        <v>0</v>
      </c>
      <c r="I914" s="4">
        <v>8682665410831</v>
      </c>
      <c r="J914" s="1" t="s">
        <v>1018</v>
      </c>
    </row>
    <row r="915" spans="1:10">
      <c r="A915" s="12">
        <v>8022130074</v>
      </c>
      <c r="B915" s="3" t="s">
        <v>843</v>
      </c>
      <c r="C915" s="1">
        <v>150</v>
      </c>
      <c r="D915" s="1" t="s">
        <v>1145</v>
      </c>
      <c r="E915" s="13">
        <v>235.39032228461534</v>
      </c>
      <c r="F915" s="13">
        <v>164.77322559923073</v>
      </c>
      <c r="G915" s="7">
        <v>0</v>
      </c>
      <c r="I915" s="4">
        <v>8682665410749</v>
      </c>
      <c r="J915" s="1" t="s">
        <v>1018</v>
      </c>
    </row>
    <row r="916" spans="1:10">
      <c r="A916" s="12">
        <v>8022130078</v>
      </c>
      <c r="B916" s="3" t="s">
        <v>863</v>
      </c>
      <c r="C916" s="1">
        <v>150</v>
      </c>
      <c r="D916" s="1" t="s">
        <v>1145</v>
      </c>
      <c r="E916" s="13">
        <v>235.39032228461534</v>
      </c>
      <c r="F916" s="13">
        <v>164.77322559923073</v>
      </c>
      <c r="G916" s="7">
        <v>9.4666666666666662E-4</v>
      </c>
      <c r="I916" s="4">
        <v>8682665410640</v>
      </c>
      <c r="J916" s="1" t="s">
        <v>1018</v>
      </c>
    </row>
    <row r="917" spans="1:10">
      <c r="A917" s="12">
        <v>8022130079</v>
      </c>
      <c r="B917" s="3" t="s">
        <v>853</v>
      </c>
      <c r="C917" s="1">
        <v>150</v>
      </c>
      <c r="D917" s="1" t="s">
        <v>1145</v>
      </c>
      <c r="E917" s="13">
        <v>235.39032228461534</v>
      </c>
      <c r="F917" s="13">
        <v>164.77322559923073</v>
      </c>
      <c r="G917" s="7">
        <v>0</v>
      </c>
      <c r="I917" s="4">
        <v>8682665410848</v>
      </c>
      <c r="J917" s="1" t="s">
        <v>1018</v>
      </c>
    </row>
    <row r="918" spans="1:10">
      <c r="A918" s="12">
        <v>8022130084</v>
      </c>
      <c r="B918" s="3" t="s">
        <v>844</v>
      </c>
      <c r="C918" s="1">
        <v>125</v>
      </c>
      <c r="D918" s="1" t="s">
        <v>1145</v>
      </c>
      <c r="E918" s="13">
        <v>315.39467900769228</v>
      </c>
      <c r="F918" s="13">
        <v>220.77627530538459</v>
      </c>
      <c r="G918" s="7">
        <v>0</v>
      </c>
      <c r="I918" s="4">
        <v>8682665410756</v>
      </c>
      <c r="J918" s="1" t="s">
        <v>1018</v>
      </c>
    </row>
    <row r="919" spans="1:10">
      <c r="A919" s="12">
        <v>8022130088</v>
      </c>
      <c r="B919" s="3" t="s">
        <v>864</v>
      </c>
      <c r="C919" s="1">
        <v>125</v>
      </c>
      <c r="D919" s="1" t="s">
        <v>1145</v>
      </c>
      <c r="E919" s="13">
        <v>315.39467900769228</v>
      </c>
      <c r="F919" s="13">
        <v>220.77627530538459</v>
      </c>
      <c r="G919" s="7">
        <v>1.1999999999999999E-3</v>
      </c>
      <c r="I919" s="4">
        <v>8682665410657</v>
      </c>
      <c r="J919" s="1" t="s">
        <v>1018</v>
      </c>
    </row>
    <row r="920" spans="1:10">
      <c r="A920" s="12">
        <v>8022130089</v>
      </c>
      <c r="B920" s="3" t="s">
        <v>854</v>
      </c>
      <c r="C920" s="1">
        <v>125</v>
      </c>
      <c r="D920" s="1" t="s">
        <v>1145</v>
      </c>
      <c r="E920" s="13">
        <v>315.39467900769228</v>
      </c>
      <c r="F920" s="13">
        <v>220.77627530538459</v>
      </c>
      <c r="G920" s="7">
        <v>0</v>
      </c>
      <c r="I920" s="4">
        <v>8682665410855</v>
      </c>
      <c r="J920" s="1" t="s">
        <v>1018</v>
      </c>
    </row>
    <row r="921" spans="1:10">
      <c r="A921" s="12">
        <v>8022130094</v>
      </c>
      <c r="B921" s="3" t="s">
        <v>845</v>
      </c>
      <c r="C921" s="1">
        <v>50</v>
      </c>
      <c r="D921" s="1" t="s">
        <v>1145</v>
      </c>
      <c r="E921" s="13">
        <v>506.03680176923064</v>
      </c>
      <c r="F921" s="13">
        <v>354.22576123846142</v>
      </c>
      <c r="G921" s="7">
        <v>3.5999999999999999E-3</v>
      </c>
      <c r="I921" s="4">
        <v>8682665410763</v>
      </c>
      <c r="J921" s="1" t="s">
        <v>1018</v>
      </c>
    </row>
    <row r="922" spans="1:10">
      <c r="A922" s="12">
        <v>8022130098</v>
      </c>
      <c r="B922" s="3" t="s">
        <v>865</v>
      </c>
      <c r="C922" s="1">
        <v>50</v>
      </c>
      <c r="D922" s="1" t="s">
        <v>1145</v>
      </c>
      <c r="E922" s="13">
        <v>506.03680176923064</v>
      </c>
      <c r="F922" s="13">
        <v>354.22576123846142</v>
      </c>
      <c r="G922" s="7">
        <v>3.5999999999999999E-3</v>
      </c>
      <c r="I922" s="4">
        <v>8682665410664</v>
      </c>
      <c r="J922" s="1" t="s">
        <v>1018</v>
      </c>
    </row>
    <row r="923" spans="1:10">
      <c r="A923" s="12">
        <v>8022130099</v>
      </c>
      <c r="B923" s="3" t="s">
        <v>855</v>
      </c>
      <c r="C923" s="1">
        <v>50</v>
      </c>
      <c r="D923" s="1" t="s">
        <v>1145</v>
      </c>
      <c r="E923" s="13">
        <v>506.03680176923064</v>
      </c>
      <c r="F923" s="13">
        <v>354.22576123846142</v>
      </c>
      <c r="G923" s="7">
        <v>0</v>
      </c>
      <c r="I923" s="4">
        <v>8682665410862</v>
      </c>
      <c r="J923" s="1" t="s">
        <v>1018</v>
      </c>
    </row>
    <row r="924" spans="1:10">
      <c r="A924" s="12">
        <v>8022130104</v>
      </c>
      <c r="B924" s="3" t="s">
        <v>846</v>
      </c>
      <c r="C924" s="1">
        <v>150</v>
      </c>
      <c r="D924" s="1" t="s">
        <v>1145</v>
      </c>
      <c r="E924" s="13">
        <v>105.52192504615383</v>
      </c>
      <c r="F924" s="13">
        <v>73.865347532307666</v>
      </c>
      <c r="G924" s="7">
        <v>5.3333333333333336E-4</v>
      </c>
      <c r="I924" s="4">
        <v>8682665411616</v>
      </c>
      <c r="J924" s="1" t="s">
        <v>1018</v>
      </c>
    </row>
    <row r="925" spans="1:10">
      <c r="A925" s="12">
        <v>8022130108</v>
      </c>
      <c r="B925" s="3" t="s">
        <v>866</v>
      </c>
      <c r="C925" s="1">
        <v>150</v>
      </c>
      <c r="D925" s="1" t="s">
        <v>1145</v>
      </c>
      <c r="E925" s="13">
        <v>105.52192504615383</v>
      </c>
      <c r="F925" s="13">
        <v>73.865347532307666</v>
      </c>
      <c r="G925" s="7">
        <v>5.3333333333333336E-4</v>
      </c>
      <c r="I925" s="4">
        <v>8682665411623</v>
      </c>
      <c r="J925" s="1" t="s">
        <v>1018</v>
      </c>
    </row>
    <row r="926" spans="1:10">
      <c r="A926" s="12">
        <v>8022130109</v>
      </c>
      <c r="B926" s="3" t="s">
        <v>856</v>
      </c>
      <c r="C926" s="1">
        <v>150</v>
      </c>
      <c r="D926" s="1" t="s">
        <v>1145</v>
      </c>
      <c r="E926" s="13">
        <v>105.52192504615383</v>
      </c>
      <c r="F926" s="13">
        <v>73.865347532307666</v>
      </c>
      <c r="G926" s="7">
        <v>0</v>
      </c>
      <c r="I926" s="4">
        <v>8682665411630</v>
      </c>
      <c r="J926" s="1" t="s">
        <v>1018</v>
      </c>
    </row>
    <row r="927" spans="1:10">
      <c r="A927" s="12">
        <v>8022130114</v>
      </c>
      <c r="B927" s="3" t="s">
        <v>868</v>
      </c>
      <c r="C927" s="1">
        <v>100</v>
      </c>
      <c r="D927" s="1" t="s">
        <v>1145</v>
      </c>
      <c r="E927" s="13">
        <v>239.2734305076923</v>
      </c>
      <c r="F927" s="13">
        <v>167.4914013553846</v>
      </c>
      <c r="G927" s="7">
        <v>0</v>
      </c>
      <c r="I927" s="4">
        <v>8682665411647</v>
      </c>
      <c r="J927" s="1" t="s">
        <v>1018</v>
      </c>
    </row>
    <row r="928" spans="1:10">
      <c r="A928" s="12">
        <v>8022130118</v>
      </c>
      <c r="B928" s="3" t="s">
        <v>869</v>
      </c>
      <c r="C928" s="1">
        <v>100</v>
      </c>
      <c r="D928" s="1" t="s">
        <v>1145</v>
      </c>
      <c r="E928" s="13">
        <v>239.2734305076923</v>
      </c>
      <c r="F928" s="13">
        <v>167.4914013553846</v>
      </c>
      <c r="G928" s="7">
        <v>0</v>
      </c>
      <c r="I928" s="4">
        <v>8682665411654</v>
      </c>
      <c r="J928" s="1" t="s">
        <v>1018</v>
      </c>
    </row>
    <row r="929" spans="1:10">
      <c r="A929" s="12">
        <v>8022130119</v>
      </c>
      <c r="B929" s="3" t="s">
        <v>867</v>
      </c>
      <c r="C929" s="1">
        <v>100</v>
      </c>
      <c r="D929" s="1" t="s">
        <v>1145</v>
      </c>
      <c r="E929" s="13">
        <v>239.2734305076923</v>
      </c>
      <c r="F929" s="13">
        <v>167.4914013553846</v>
      </c>
      <c r="G929" s="7">
        <v>0</v>
      </c>
      <c r="I929" s="4">
        <v>8682665411661</v>
      </c>
      <c r="J929" s="1" t="s">
        <v>1018</v>
      </c>
    </row>
    <row r="930" spans="1:10">
      <c r="A930" s="12">
        <v>8022130124</v>
      </c>
      <c r="B930" s="3" t="s">
        <v>871</v>
      </c>
      <c r="C930" s="1">
        <v>2000</v>
      </c>
      <c r="D930" s="1" t="s">
        <v>1145</v>
      </c>
      <c r="E930" s="13">
        <v>10.724775092307691</v>
      </c>
      <c r="F930" s="13">
        <v>7.5073425646153833</v>
      </c>
      <c r="G930" s="7">
        <v>1.03E-4</v>
      </c>
      <c r="I930" s="4">
        <v>8682665411678</v>
      </c>
      <c r="J930" s="1" t="s">
        <v>1018</v>
      </c>
    </row>
    <row r="931" spans="1:10">
      <c r="A931" s="12">
        <v>8022130128</v>
      </c>
      <c r="B931" s="3" t="s">
        <v>873</v>
      </c>
      <c r="C931" s="1">
        <v>1</v>
      </c>
      <c r="D931" s="1" t="s">
        <v>1145</v>
      </c>
      <c r="E931" s="13">
        <v>15588.398960030765</v>
      </c>
      <c r="F931" s="13">
        <v>10911.879272021535</v>
      </c>
      <c r="G931" s="7">
        <v>0</v>
      </c>
      <c r="I931" s="4">
        <v>8682665411708</v>
      </c>
      <c r="J931" s="1" t="s">
        <v>1018</v>
      </c>
    </row>
    <row r="932" spans="1:10">
      <c r="A932" s="12">
        <v>8022130129</v>
      </c>
      <c r="B932" s="3" t="s">
        <v>872</v>
      </c>
      <c r="C932" s="1">
        <v>1</v>
      </c>
      <c r="D932" s="1" t="s">
        <v>1145</v>
      </c>
      <c r="E932" s="13">
        <v>15588.398960030765</v>
      </c>
      <c r="F932" s="13">
        <v>10911.879272021535</v>
      </c>
      <c r="G932" s="7">
        <v>0</v>
      </c>
      <c r="I932" s="4">
        <v>8682665411715</v>
      </c>
      <c r="J932" s="1" t="s">
        <v>1018</v>
      </c>
    </row>
    <row r="933" spans="1:10">
      <c r="A933" s="12">
        <v>8022130134</v>
      </c>
      <c r="B933" s="3" t="s">
        <v>870</v>
      </c>
      <c r="C933" s="1">
        <v>2000</v>
      </c>
      <c r="D933" s="1" t="s">
        <v>1145</v>
      </c>
      <c r="E933" s="13">
        <v>9.1222224923076904</v>
      </c>
      <c r="F933" s="13">
        <v>6.3855557446153828</v>
      </c>
      <c r="G933" s="7">
        <v>5.9999999999999995E-5</v>
      </c>
      <c r="I933" s="4">
        <v>8682665411685</v>
      </c>
      <c r="J933" s="1" t="s">
        <v>1018</v>
      </c>
    </row>
    <row r="934" spans="1:10">
      <c r="A934" s="12">
        <v>8022130144</v>
      </c>
      <c r="B934" s="3" t="s">
        <v>874</v>
      </c>
      <c r="C934" s="1">
        <v>1</v>
      </c>
      <c r="D934" s="1" t="s">
        <v>1145</v>
      </c>
      <c r="E934" s="13">
        <v>15588.398960030765</v>
      </c>
      <c r="F934" s="13">
        <v>10911.879272021535</v>
      </c>
      <c r="G934" s="7">
        <v>0</v>
      </c>
      <c r="I934" s="4">
        <v>8682665411692</v>
      </c>
      <c r="J934" s="1" t="s">
        <v>1018</v>
      </c>
    </row>
    <row r="935" spans="1:10">
      <c r="A935" s="12">
        <v>8022130300</v>
      </c>
      <c r="B935" s="3" t="s">
        <v>875</v>
      </c>
      <c r="C935" s="1">
        <v>100</v>
      </c>
      <c r="D935" s="1" t="s">
        <v>1145</v>
      </c>
      <c r="E935" s="13">
        <v>58.862989730769215</v>
      </c>
      <c r="F935" s="13">
        <v>41.204092811538445</v>
      </c>
      <c r="G935" s="7">
        <v>1.7800000000000001E-3</v>
      </c>
      <c r="I935" s="4">
        <v>8682665411746</v>
      </c>
      <c r="J935" s="1" t="s">
        <v>1018</v>
      </c>
    </row>
    <row r="936" spans="1:10">
      <c r="A936" s="12">
        <v>8022130310</v>
      </c>
      <c r="B936" s="3" t="s">
        <v>876</v>
      </c>
      <c r="C936" s="1">
        <v>50</v>
      </c>
      <c r="D936" s="1" t="s">
        <v>1145</v>
      </c>
      <c r="E936" s="13">
        <v>70.697224315384588</v>
      </c>
      <c r="F936" s="13">
        <v>49.488057020769212</v>
      </c>
      <c r="G936" s="7">
        <v>3.16E-3</v>
      </c>
      <c r="I936" s="4">
        <v>8682665411753</v>
      </c>
      <c r="J936" s="1" t="s">
        <v>1018</v>
      </c>
    </row>
    <row r="937" spans="1:10">
      <c r="A937" s="12">
        <v>8022130320</v>
      </c>
      <c r="B937" s="3" t="s">
        <v>877</v>
      </c>
      <c r="C937" s="1">
        <v>25</v>
      </c>
      <c r="D937" s="1" t="s">
        <v>1145</v>
      </c>
      <c r="E937" s="13">
        <v>97.077705576923066</v>
      </c>
      <c r="F937" s="13">
        <v>67.954393903846139</v>
      </c>
      <c r="G937" s="7">
        <v>4.5599999999999998E-3</v>
      </c>
      <c r="I937" s="4">
        <v>8682665411760</v>
      </c>
      <c r="J937" s="1" t="s">
        <v>1018</v>
      </c>
    </row>
    <row r="938" spans="1:10">
      <c r="A938" s="12">
        <v>8022130330</v>
      </c>
      <c r="B938" s="3" t="s">
        <v>878</v>
      </c>
      <c r="C938" s="1">
        <v>60</v>
      </c>
      <c r="D938" s="1" t="s">
        <v>1145</v>
      </c>
      <c r="E938" s="13">
        <v>79.32635369999997</v>
      </c>
      <c r="F938" s="13">
        <v>55.528447589999978</v>
      </c>
      <c r="G938" s="7">
        <v>6.666666666666667E-5</v>
      </c>
      <c r="I938" s="4">
        <v>8682665411777</v>
      </c>
      <c r="J938" s="1" t="s">
        <v>1018</v>
      </c>
    </row>
    <row r="939" spans="1:10">
      <c r="A939" s="12">
        <v>8022130340</v>
      </c>
      <c r="B939" s="3" t="s">
        <v>879</v>
      </c>
      <c r="C939" s="1">
        <v>60</v>
      </c>
      <c r="D939" s="1" t="s">
        <v>1145</v>
      </c>
      <c r="E939" s="13">
        <v>83.456008476923074</v>
      </c>
      <c r="F939" s="13">
        <v>58.41920593384615</v>
      </c>
      <c r="G939" s="7">
        <v>6.6E-3</v>
      </c>
      <c r="I939" s="4">
        <v>8682665411784</v>
      </c>
      <c r="J939" s="1" t="s">
        <v>1018</v>
      </c>
    </row>
    <row r="940" spans="1:10">
      <c r="A940" s="12">
        <v>8022130350</v>
      </c>
      <c r="B940" s="3" t="s">
        <v>880</v>
      </c>
      <c r="C940" s="1">
        <v>1</v>
      </c>
      <c r="D940" s="1" t="s">
        <v>1145</v>
      </c>
      <c r="E940" s="13">
        <v>310.43076923076927</v>
      </c>
      <c r="F940" s="13">
        <v>217.30153846153848</v>
      </c>
      <c r="G940" s="7">
        <v>0.49</v>
      </c>
      <c r="I940" s="4">
        <v>8682665411913</v>
      </c>
      <c r="J940" s="1" t="s">
        <v>1018</v>
      </c>
    </row>
    <row r="941" spans="1:10">
      <c r="A941" s="12">
        <v>8025078002</v>
      </c>
      <c r="B941" s="3" t="s">
        <v>881</v>
      </c>
      <c r="C941" s="1">
        <v>15</v>
      </c>
      <c r="D941" s="1" t="s">
        <v>1145</v>
      </c>
      <c r="E941" s="13">
        <v>215.232</v>
      </c>
      <c r="F941" s="13">
        <v>150.66239999999999</v>
      </c>
      <c r="G941" s="7">
        <v>2.4E-2</v>
      </c>
      <c r="I941" s="4">
        <v>8682665407336</v>
      </c>
      <c r="J941" s="1" t="s">
        <v>1019</v>
      </c>
    </row>
    <row r="942" spans="1:10">
      <c r="A942" s="12">
        <v>8025078012</v>
      </c>
      <c r="B942" s="3" t="s">
        <v>882</v>
      </c>
      <c r="C942" s="1">
        <v>10</v>
      </c>
      <c r="D942" s="1" t="s">
        <v>1145</v>
      </c>
      <c r="E942" s="13">
        <v>358.1242953737563</v>
      </c>
      <c r="F942" s="13">
        <v>250.68700676162939</v>
      </c>
      <c r="G942" s="7">
        <v>4.3999999999999997E-2</v>
      </c>
      <c r="I942" s="4">
        <v>8682665407343</v>
      </c>
      <c r="J942" s="1" t="s">
        <v>1019</v>
      </c>
    </row>
    <row r="943" spans="1:10">
      <c r="A943" s="12">
        <v>8025078022</v>
      </c>
      <c r="B943" s="3" t="s">
        <v>888</v>
      </c>
      <c r="C943" s="1">
        <v>15</v>
      </c>
      <c r="D943" s="1" t="s">
        <v>1145</v>
      </c>
      <c r="E943" s="13">
        <v>539.01106943407626</v>
      </c>
      <c r="F943" s="13">
        <v>377.30774860385338</v>
      </c>
      <c r="G943" s="7">
        <v>2.4E-2</v>
      </c>
      <c r="I943" s="4">
        <v>8682665407350</v>
      </c>
      <c r="J943" s="1" t="s">
        <v>1019</v>
      </c>
    </row>
    <row r="944" spans="1:10">
      <c r="A944" s="12">
        <v>8025078032</v>
      </c>
      <c r="B944" s="3" t="s">
        <v>889</v>
      </c>
      <c r="C944" s="1">
        <v>15</v>
      </c>
      <c r="D944" s="1" t="s">
        <v>1145</v>
      </c>
      <c r="E944" s="13">
        <v>539.01106943407626</v>
      </c>
      <c r="F944" s="13">
        <v>377.30774860385338</v>
      </c>
      <c r="G944" s="7">
        <v>2.4E-2</v>
      </c>
      <c r="I944" s="4">
        <v>8682665407367</v>
      </c>
      <c r="J944" s="1" t="s">
        <v>1019</v>
      </c>
    </row>
    <row r="945" spans="1:10">
      <c r="A945" s="12">
        <v>8025078042</v>
      </c>
      <c r="B945" s="3" t="s">
        <v>890</v>
      </c>
      <c r="C945" s="1">
        <v>15</v>
      </c>
      <c r="D945" s="1" t="s">
        <v>1145</v>
      </c>
      <c r="E945" s="13">
        <v>520.67467898214761</v>
      </c>
      <c r="F945" s="13">
        <v>364.47227528750329</v>
      </c>
      <c r="G945" s="7">
        <v>2.4E-2</v>
      </c>
      <c r="I945" s="4">
        <v>8682665407374</v>
      </c>
      <c r="J945" s="1" t="s">
        <v>1019</v>
      </c>
    </row>
    <row r="946" spans="1:10">
      <c r="A946" s="12">
        <v>8025078052</v>
      </c>
      <c r="B946" s="3" t="s">
        <v>891</v>
      </c>
      <c r="C946" s="1">
        <v>15</v>
      </c>
      <c r="D946" s="1" t="s">
        <v>1145</v>
      </c>
      <c r="E946" s="13">
        <v>538.95056636323761</v>
      </c>
      <c r="F946" s="13">
        <v>377.26539645426629</v>
      </c>
      <c r="G946" s="7">
        <v>2.4E-2</v>
      </c>
      <c r="I946" s="4">
        <v>8682665407381</v>
      </c>
      <c r="J946" s="1" t="s">
        <v>1019</v>
      </c>
    </row>
    <row r="947" spans="1:10">
      <c r="A947" s="12">
        <v>8025078075</v>
      </c>
      <c r="B947" s="3" t="s">
        <v>883</v>
      </c>
      <c r="C947" s="1">
        <v>15</v>
      </c>
      <c r="D947" s="1" t="s">
        <v>1145</v>
      </c>
      <c r="E947" s="13">
        <v>203.32563504317832</v>
      </c>
      <c r="F947" s="13">
        <v>142.32794453022481</v>
      </c>
      <c r="G947" s="7">
        <v>2.4E-2</v>
      </c>
      <c r="I947" s="4">
        <v>8682665407404</v>
      </c>
      <c r="J947" s="1" t="s">
        <v>1019</v>
      </c>
    </row>
    <row r="948" spans="1:10">
      <c r="A948" s="12">
        <v>8025078085</v>
      </c>
      <c r="B948" s="3" t="s">
        <v>1149</v>
      </c>
      <c r="C948" s="1">
        <v>15</v>
      </c>
      <c r="D948" s="1" t="s">
        <v>1145</v>
      </c>
      <c r="E948" s="13">
        <v>545.74209241342726</v>
      </c>
      <c r="F948" s="13">
        <v>382.01946468939906</v>
      </c>
      <c r="G948" s="7">
        <v>2.4E-2</v>
      </c>
      <c r="I948" s="4">
        <v>8682665407411</v>
      </c>
      <c r="J948" s="1" t="s">
        <v>1019</v>
      </c>
    </row>
    <row r="949" spans="1:10">
      <c r="A949" s="12">
        <v>8025078095</v>
      </c>
      <c r="B949" s="3" t="s">
        <v>1150</v>
      </c>
      <c r="C949" s="1">
        <v>15</v>
      </c>
      <c r="D949" s="1" t="s">
        <v>1145</v>
      </c>
      <c r="E949" s="13">
        <v>545.93708842502178</v>
      </c>
      <c r="F949" s="13">
        <v>382.15596189751523</v>
      </c>
      <c r="G949" s="7">
        <v>2.4E-2</v>
      </c>
      <c r="I949" s="4">
        <v>8682665407428</v>
      </c>
      <c r="J949" s="1" t="s">
        <v>1019</v>
      </c>
    </row>
    <row r="950" spans="1:10">
      <c r="A950" s="12">
        <v>8025078100</v>
      </c>
      <c r="B950" s="3" t="s">
        <v>886</v>
      </c>
      <c r="C950" s="1">
        <v>15</v>
      </c>
      <c r="D950" s="1" t="s">
        <v>1145</v>
      </c>
      <c r="E950" s="13">
        <v>202.64624547385381</v>
      </c>
      <c r="F950" s="13">
        <v>141.85237183169767</v>
      </c>
      <c r="G950" s="7">
        <v>2.4E-2</v>
      </c>
      <c r="I950" s="4">
        <v>8682665407435</v>
      </c>
      <c r="J950" s="1" t="s">
        <v>1019</v>
      </c>
    </row>
    <row r="951" spans="1:10">
      <c r="A951" s="12">
        <v>8025078104</v>
      </c>
      <c r="B951" s="3" t="s">
        <v>887</v>
      </c>
      <c r="C951" s="1">
        <v>15</v>
      </c>
      <c r="D951" s="1" t="s">
        <v>1145</v>
      </c>
      <c r="E951" s="13">
        <v>203.09092560347881</v>
      </c>
      <c r="F951" s="13">
        <v>142.16364792243516</v>
      </c>
      <c r="G951" s="7">
        <v>2.4E-2</v>
      </c>
      <c r="I951" s="4">
        <v>8682665407442</v>
      </c>
      <c r="J951" s="1" t="s">
        <v>1019</v>
      </c>
    </row>
    <row r="952" spans="1:10">
      <c r="A952" s="12">
        <v>8025078106</v>
      </c>
      <c r="B952" s="3" t="s">
        <v>885</v>
      </c>
      <c r="C952" s="1">
        <v>15</v>
      </c>
      <c r="D952" s="1" t="s">
        <v>1145</v>
      </c>
      <c r="E952" s="13">
        <v>203.03871056062457</v>
      </c>
      <c r="F952" s="13">
        <v>142.12709739243718</v>
      </c>
      <c r="G952" s="7">
        <v>2.4E-2</v>
      </c>
      <c r="I952" s="4">
        <v>8682665407466</v>
      </c>
      <c r="J952" s="1" t="s">
        <v>1019</v>
      </c>
    </row>
    <row r="953" spans="1:10">
      <c r="A953" s="12">
        <v>8025078109</v>
      </c>
      <c r="B953" s="3" t="s">
        <v>884</v>
      </c>
      <c r="C953" s="1">
        <v>15</v>
      </c>
      <c r="D953" s="1" t="s">
        <v>1145</v>
      </c>
      <c r="E953" s="13">
        <v>202.79388421581979</v>
      </c>
      <c r="F953" s="13">
        <v>141.95571895107383</v>
      </c>
      <c r="G953" s="7">
        <v>2.4E-2</v>
      </c>
      <c r="I953" s="4">
        <v>8682665412217</v>
      </c>
      <c r="J953" s="1" t="s">
        <v>1019</v>
      </c>
    </row>
    <row r="954" spans="1:10">
      <c r="A954" s="12">
        <v>8025078204</v>
      </c>
      <c r="B954" s="3" t="s">
        <v>892</v>
      </c>
      <c r="C954" s="1">
        <v>15</v>
      </c>
      <c r="D954" s="1" t="s">
        <v>1145</v>
      </c>
      <c r="E954" s="13">
        <v>545.3165380618417</v>
      </c>
      <c r="F954" s="13">
        <v>381.72157664328915</v>
      </c>
      <c r="G954" s="7">
        <v>2.4E-2</v>
      </c>
      <c r="I954" s="4">
        <v>8682665407473</v>
      </c>
      <c r="J954" s="1" t="s">
        <v>1019</v>
      </c>
    </row>
    <row r="955" spans="1:10">
      <c r="A955" s="12">
        <v>8025078205</v>
      </c>
      <c r="B955" s="3" t="s">
        <v>893</v>
      </c>
      <c r="C955" s="1">
        <v>15</v>
      </c>
      <c r="D955" s="1" t="s">
        <v>1145</v>
      </c>
      <c r="E955" s="13">
        <v>545.3165380618417</v>
      </c>
      <c r="F955" s="13">
        <v>381.72157664328915</v>
      </c>
      <c r="G955" s="7">
        <v>2.4E-2</v>
      </c>
      <c r="I955" s="4">
        <v>8682665407480</v>
      </c>
      <c r="J955" s="1" t="s">
        <v>1019</v>
      </c>
    </row>
    <row r="956" spans="1:10">
      <c r="A956" s="12">
        <v>8025078206</v>
      </c>
      <c r="B956" s="3" t="s">
        <v>894</v>
      </c>
      <c r="C956" s="1">
        <v>15</v>
      </c>
      <c r="D956" s="1" t="s">
        <v>1145</v>
      </c>
      <c r="E956" s="13">
        <v>545.3165380618417</v>
      </c>
      <c r="F956" s="13">
        <v>381.72157664328915</v>
      </c>
      <c r="G956" s="7">
        <v>2.4E-2</v>
      </c>
      <c r="I956" s="4">
        <v>8682665407497</v>
      </c>
      <c r="J956" s="1" t="s">
        <v>1019</v>
      </c>
    </row>
    <row r="957" spans="1:10">
      <c r="A957" s="12">
        <v>8025078209</v>
      </c>
      <c r="B957" s="3" t="s">
        <v>895</v>
      </c>
      <c r="C957" s="1">
        <v>15</v>
      </c>
      <c r="D957" s="1" t="s">
        <v>1145</v>
      </c>
      <c r="E957" s="13">
        <v>545.3165380618417</v>
      </c>
      <c r="F957" s="13">
        <v>381.72157664328915</v>
      </c>
      <c r="G957" s="7">
        <v>2.4E-2</v>
      </c>
      <c r="I957" s="4">
        <v>8682665412712</v>
      </c>
      <c r="J957" s="1" t="s">
        <v>1019</v>
      </c>
    </row>
    <row r="958" spans="1:10">
      <c r="A958" s="12">
        <v>8025078214</v>
      </c>
      <c r="B958" s="3" t="s">
        <v>896</v>
      </c>
      <c r="C958" s="1">
        <v>15</v>
      </c>
      <c r="D958" s="1" t="s">
        <v>1145</v>
      </c>
      <c r="E958" s="13">
        <v>545.3165380618417</v>
      </c>
      <c r="F958" s="13">
        <v>381.72157664328915</v>
      </c>
      <c r="G958" s="7">
        <v>2.4E-2</v>
      </c>
      <c r="I958" s="4">
        <v>8682665407503</v>
      </c>
      <c r="J958" s="1" t="s">
        <v>1019</v>
      </c>
    </row>
    <row r="959" spans="1:10">
      <c r="A959" s="12">
        <v>8025078215</v>
      </c>
      <c r="B959" s="3" t="s">
        <v>897</v>
      </c>
      <c r="C959" s="1">
        <v>15</v>
      </c>
      <c r="D959" s="1" t="s">
        <v>1145</v>
      </c>
      <c r="E959" s="13">
        <v>545.68158934258827</v>
      </c>
      <c r="F959" s="13">
        <v>381.97711253981174</v>
      </c>
      <c r="G959" s="7">
        <v>2.4E-2</v>
      </c>
      <c r="I959" s="4">
        <v>8682665407510</v>
      </c>
      <c r="J959" s="1" t="s">
        <v>1019</v>
      </c>
    </row>
    <row r="960" spans="1:10">
      <c r="A960" s="12">
        <v>8025078216</v>
      </c>
      <c r="B960" s="3" t="s">
        <v>898</v>
      </c>
      <c r="C960" s="1">
        <v>15</v>
      </c>
      <c r="D960" s="1" t="s">
        <v>1145</v>
      </c>
      <c r="E960" s="13">
        <v>543.40710460801006</v>
      </c>
      <c r="F960" s="13">
        <v>380.38497322560704</v>
      </c>
      <c r="G960" s="7">
        <v>2.4E-2</v>
      </c>
      <c r="I960" s="4">
        <v>8682665407527</v>
      </c>
      <c r="J960" s="1" t="s">
        <v>1019</v>
      </c>
    </row>
    <row r="961" spans="1:10">
      <c r="A961" s="12">
        <v>8025078219</v>
      </c>
      <c r="B961" s="3" t="s">
        <v>899</v>
      </c>
      <c r="C961" s="1">
        <v>15</v>
      </c>
      <c r="D961" s="1" t="s">
        <v>1145</v>
      </c>
      <c r="E961" s="13">
        <v>543.40710460801006</v>
      </c>
      <c r="F961" s="13">
        <v>380.38497322560704</v>
      </c>
      <c r="G961" s="7">
        <v>2.4E-2</v>
      </c>
      <c r="I961" s="4">
        <v>8682665412729</v>
      </c>
      <c r="J961" s="1" t="s">
        <v>1019</v>
      </c>
    </row>
    <row r="962" spans="1:10">
      <c r="A962" s="12">
        <v>8025078224</v>
      </c>
      <c r="B962" s="3" t="s">
        <v>1151</v>
      </c>
      <c r="C962" s="1">
        <v>15</v>
      </c>
      <c r="D962" s="1" t="s">
        <v>1145</v>
      </c>
      <c r="E962" s="13">
        <v>545.3165380618417</v>
      </c>
      <c r="F962" s="13">
        <v>381.72157664328915</v>
      </c>
      <c r="G962" s="7">
        <v>2.4E-2</v>
      </c>
      <c r="I962" s="4">
        <v>8682665407534</v>
      </c>
      <c r="J962" s="1" t="s">
        <v>1019</v>
      </c>
    </row>
    <row r="963" spans="1:10">
      <c r="A963" s="12">
        <v>8025078226</v>
      </c>
      <c r="B963" s="3" t="s">
        <v>1152</v>
      </c>
      <c r="C963" s="1">
        <v>15</v>
      </c>
      <c r="D963" s="1" t="s">
        <v>1145</v>
      </c>
      <c r="E963" s="13">
        <v>543.40710460801006</v>
      </c>
      <c r="F963" s="13">
        <v>380.38497322560704</v>
      </c>
      <c r="G963" s="7">
        <v>2.4E-2</v>
      </c>
      <c r="I963" s="4">
        <v>8682665407541</v>
      </c>
      <c r="J963" s="1" t="s">
        <v>1019</v>
      </c>
    </row>
    <row r="964" spans="1:10">
      <c r="A964" s="12">
        <v>8025078229</v>
      </c>
      <c r="B964" s="3" t="s">
        <v>1153</v>
      </c>
      <c r="C964" s="1">
        <v>15</v>
      </c>
      <c r="D964" s="1" t="s">
        <v>1145</v>
      </c>
      <c r="E964" s="13">
        <v>543.15244227970811</v>
      </c>
      <c r="F964" s="13">
        <v>380.20670959579564</v>
      </c>
      <c r="G964" s="7">
        <v>2.4E-2</v>
      </c>
      <c r="I964" s="4">
        <v>8682665412736</v>
      </c>
      <c r="J964" s="1" t="s">
        <v>1019</v>
      </c>
    </row>
    <row r="965" spans="1:10">
      <c r="A965" s="12">
        <v>8025078234</v>
      </c>
      <c r="B965" s="3" t="s">
        <v>1154</v>
      </c>
      <c r="C965" s="1">
        <v>15</v>
      </c>
      <c r="D965" s="1" t="s">
        <v>1145</v>
      </c>
      <c r="E965" s="13">
        <v>545.25603499100305</v>
      </c>
      <c r="F965" s="13">
        <v>381.67922449370212</v>
      </c>
      <c r="G965" s="7">
        <v>2.4E-2</v>
      </c>
      <c r="I965" s="4">
        <v>8682665407558</v>
      </c>
      <c r="J965" s="1" t="s">
        <v>1019</v>
      </c>
    </row>
    <row r="966" spans="1:10">
      <c r="A966" s="12">
        <v>8025078236</v>
      </c>
      <c r="B966" s="3" t="s">
        <v>1155</v>
      </c>
      <c r="C966" s="1">
        <v>15</v>
      </c>
      <c r="D966" s="1" t="s">
        <v>1145</v>
      </c>
      <c r="E966" s="13">
        <v>545.25603499100305</v>
      </c>
      <c r="F966" s="13">
        <v>381.67922449370212</v>
      </c>
      <c r="G966" s="7">
        <v>2.4E-2</v>
      </c>
      <c r="I966" s="4">
        <v>8682665407565</v>
      </c>
      <c r="J966" s="1" t="s">
        <v>1019</v>
      </c>
    </row>
    <row r="967" spans="1:10">
      <c r="A967" s="12">
        <v>8025078239</v>
      </c>
      <c r="B967" s="3" t="s">
        <v>1156</v>
      </c>
      <c r="C967" s="1">
        <v>15</v>
      </c>
      <c r="D967" s="1" t="s">
        <v>1145</v>
      </c>
      <c r="E967" s="13">
        <v>543.21312704145021</v>
      </c>
      <c r="F967" s="13">
        <v>380.24918892901513</v>
      </c>
      <c r="G967" s="7">
        <v>2.4E-2</v>
      </c>
      <c r="I967" s="4">
        <v>8682665412743</v>
      </c>
      <c r="J967" s="1" t="s">
        <v>1019</v>
      </c>
    </row>
    <row r="968" spans="1:10">
      <c r="A968" s="12">
        <v>8025078302</v>
      </c>
      <c r="B968" s="3" t="s">
        <v>900</v>
      </c>
      <c r="C968" s="1">
        <v>15</v>
      </c>
      <c r="D968" s="1" t="s">
        <v>1145</v>
      </c>
      <c r="E968" s="13">
        <v>355.67241198499522</v>
      </c>
      <c r="F968" s="13">
        <v>248.97068838949664</v>
      </c>
      <c r="G968" s="7">
        <v>2.8799999999999999E-2</v>
      </c>
      <c r="I968" s="4">
        <v>8682665407572</v>
      </c>
      <c r="J968" s="1" t="s">
        <v>1019</v>
      </c>
    </row>
    <row r="969" spans="1:10">
      <c r="A969" s="12">
        <v>8025078312</v>
      </c>
      <c r="B969" s="3" t="s">
        <v>901</v>
      </c>
      <c r="C969" s="1">
        <v>15</v>
      </c>
      <c r="D969" s="1" t="s">
        <v>1145</v>
      </c>
      <c r="E969" s="13">
        <v>699.26489003332927</v>
      </c>
      <c r="F969" s="13">
        <v>489.48542302333044</v>
      </c>
      <c r="G969" s="7">
        <v>3.4799999999999998E-2</v>
      </c>
      <c r="I969" s="4">
        <v>8682665407589</v>
      </c>
      <c r="J969" s="1" t="s">
        <v>1019</v>
      </c>
    </row>
    <row r="970" spans="1:10">
      <c r="A970" s="12">
        <v>8025078320</v>
      </c>
      <c r="B970" s="3" t="s">
        <v>908</v>
      </c>
      <c r="C970" s="1">
        <v>12</v>
      </c>
      <c r="D970" s="1" t="s">
        <v>1145</v>
      </c>
      <c r="E970" s="13">
        <v>307.64324308683985</v>
      </c>
      <c r="F970" s="13">
        <v>215.35027016078789</v>
      </c>
      <c r="G970" s="7">
        <v>0.14716666666666667</v>
      </c>
      <c r="I970" s="4">
        <v>8682665407596</v>
      </c>
      <c r="J970" s="1" t="s">
        <v>1019</v>
      </c>
    </row>
    <row r="971" spans="1:10">
      <c r="A971" s="12">
        <v>8025078330</v>
      </c>
      <c r="B971" s="3" t="s">
        <v>907</v>
      </c>
      <c r="C971" s="1">
        <v>12</v>
      </c>
      <c r="D971" s="1" t="s">
        <v>1145</v>
      </c>
      <c r="E971" s="13">
        <v>421.08211411219173</v>
      </c>
      <c r="F971" s="13">
        <v>294.75747987853418</v>
      </c>
      <c r="G971" s="7">
        <v>0.14766666666666667</v>
      </c>
      <c r="I971" s="4">
        <v>8682665407602</v>
      </c>
      <c r="J971" s="1" t="s">
        <v>1019</v>
      </c>
    </row>
    <row r="972" spans="1:10">
      <c r="A972" s="12">
        <v>8025078362</v>
      </c>
      <c r="B972" s="3" t="s">
        <v>902</v>
      </c>
      <c r="C972" s="1">
        <v>15</v>
      </c>
      <c r="D972" s="1" t="s">
        <v>1145</v>
      </c>
      <c r="E972" s="13">
        <v>699.28822647964023</v>
      </c>
      <c r="F972" s="13">
        <v>489.50175853574814</v>
      </c>
      <c r="G972" s="7">
        <v>0</v>
      </c>
      <c r="I972" s="4">
        <v>8682665412972</v>
      </c>
      <c r="J972" s="1" t="s">
        <v>1019</v>
      </c>
    </row>
    <row r="973" spans="1:10">
      <c r="A973" s="12">
        <v>8025078372</v>
      </c>
      <c r="B973" s="3" t="s">
        <v>903</v>
      </c>
      <c r="C973" s="1">
        <v>15</v>
      </c>
      <c r="D973" s="1" t="s">
        <v>1145</v>
      </c>
      <c r="E973" s="13">
        <v>699.28822647964023</v>
      </c>
      <c r="F973" s="13">
        <v>489.50175853574814</v>
      </c>
      <c r="G973" s="7">
        <v>0</v>
      </c>
      <c r="I973" s="4">
        <v>8682665412385</v>
      </c>
      <c r="J973" s="1" t="s">
        <v>1019</v>
      </c>
    </row>
    <row r="974" spans="1:10">
      <c r="A974" s="12">
        <v>8025078402</v>
      </c>
      <c r="B974" s="3" t="s">
        <v>906</v>
      </c>
      <c r="C974" s="1">
        <v>12</v>
      </c>
      <c r="D974" s="1" t="s">
        <v>1145</v>
      </c>
      <c r="E974" s="13">
        <v>647.53860120232162</v>
      </c>
      <c r="F974" s="13">
        <v>453.27702084162507</v>
      </c>
      <c r="G974" s="7">
        <v>3.6666666666666667E-2</v>
      </c>
      <c r="I974" s="4">
        <v>8682665407619</v>
      </c>
      <c r="J974" s="1" t="s">
        <v>1019</v>
      </c>
    </row>
    <row r="975" spans="1:10">
      <c r="A975" s="12">
        <v>8025078404</v>
      </c>
      <c r="B975" s="3" t="s">
        <v>904</v>
      </c>
      <c r="C975" s="1">
        <v>12</v>
      </c>
      <c r="D975" s="1" t="s">
        <v>1145</v>
      </c>
      <c r="E975" s="13">
        <v>647.53860120232162</v>
      </c>
      <c r="F975" s="13">
        <v>453.27702084162507</v>
      </c>
      <c r="G975" s="7">
        <v>0</v>
      </c>
      <c r="I975" s="4">
        <v>8682665412989</v>
      </c>
      <c r="J975" s="1" t="s">
        <v>1019</v>
      </c>
    </row>
    <row r="976" spans="1:10">
      <c r="A976" s="12">
        <v>8025078405</v>
      </c>
      <c r="B976" s="3" t="s">
        <v>905</v>
      </c>
      <c r="C976" s="1">
        <v>12</v>
      </c>
      <c r="D976" s="1" t="s">
        <v>1145</v>
      </c>
      <c r="E976" s="13">
        <v>646.22683033636758</v>
      </c>
      <c r="F976" s="13">
        <v>452.35878123545729</v>
      </c>
      <c r="G976" s="7">
        <v>3.6666666666666667E-2</v>
      </c>
      <c r="I976" s="4">
        <v>8682665407626</v>
      </c>
      <c r="J976" s="1" t="s">
        <v>1019</v>
      </c>
    </row>
    <row r="977" spans="1:10">
      <c r="A977" s="12">
        <v>8025078415</v>
      </c>
      <c r="B977" s="3" t="s">
        <v>1157</v>
      </c>
      <c r="C977" s="1">
        <v>12</v>
      </c>
      <c r="D977" s="1" t="s">
        <v>1145</v>
      </c>
      <c r="E977" s="13">
        <v>761.22054506750953</v>
      </c>
      <c r="F977" s="13">
        <v>532.85438154725659</v>
      </c>
      <c r="G977" s="7">
        <v>4.3333333333333335E-2</v>
      </c>
      <c r="I977" s="4">
        <v>8682665407633</v>
      </c>
      <c r="J977" s="1" t="s">
        <v>1019</v>
      </c>
    </row>
    <row r="978" spans="1:10">
      <c r="A978" s="12">
        <v>8025078422</v>
      </c>
      <c r="B978" s="3" t="s">
        <v>1158</v>
      </c>
      <c r="C978" s="1">
        <v>12</v>
      </c>
      <c r="D978" s="1" t="s">
        <v>1145</v>
      </c>
      <c r="E978" s="13">
        <v>761.22054506750953</v>
      </c>
      <c r="F978" s="13">
        <v>532.85438154725659</v>
      </c>
      <c r="G978" s="7">
        <v>4.3333333333333335E-2</v>
      </c>
      <c r="I978" s="4">
        <v>8682665407640</v>
      </c>
      <c r="J978" s="1" t="s">
        <v>1019</v>
      </c>
    </row>
    <row r="979" spans="1:10">
      <c r="A979" s="12">
        <v>8025078424</v>
      </c>
      <c r="B979" s="3" t="s">
        <v>1159</v>
      </c>
      <c r="C979" s="1">
        <v>12</v>
      </c>
      <c r="D979" s="1" t="s">
        <v>1145</v>
      </c>
      <c r="E979" s="13">
        <v>761.22054506750953</v>
      </c>
      <c r="F979" s="13">
        <v>532.85438154725659</v>
      </c>
      <c r="G979" s="7">
        <v>0</v>
      </c>
      <c r="I979" s="4">
        <v>8682665412996</v>
      </c>
      <c r="J979" s="1" t="s">
        <v>1019</v>
      </c>
    </row>
    <row r="980" spans="1:10">
      <c r="A980" s="12">
        <v>8025078500</v>
      </c>
      <c r="B980" s="3" t="s">
        <v>909</v>
      </c>
      <c r="C980" s="1">
        <v>12</v>
      </c>
      <c r="D980" s="1" t="s">
        <v>1145</v>
      </c>
      <c r="E980" s="13">
        <v>312.79459070944421</v>
      </c>
      <c r="F980" s="13">
        <v>218.95621349661093</v>
      </c>
      <c r="G980" s="7">
        <v>3.6666666666666667E-2</v>
      </c>
      <c r="I980" s="4">
        <v>8682665407657</v>
      </c>
      <c r="J980" s="1" t="s">
        <v>1019</v>
      </c>
    </row>
    <row r="981" spans="1:10">
      <c r="A981" s="12">
        <v>8025078501</v>
      </c>
      <c r="B981" s="3" t="s">
        <v>1164</v>
      </c>
      <c r="C981" s="1">
        <v>12</v>
      </c>
      <c r="D981" s="1" t="s">
        <v>1145</v>
      </c>
      <c r="E981" s="13">
        <v>420.89505843908597</v>
      </c>
      <c r="F981" s="13">
        <v>294.62654090736015</v>
      </c>
      <c r="G981" s="7">
        <v>3.6666666666666667E-2</v>
      </c>
      <c r="I981" s="4">
        <v>8682665412248</v>
      </c>
      <c r="J981" s="1" t="s">
        <v>1019</v>
      </c>
    </row>
    <row r="982" spans="1:10">
      <c r="A982" s="12">
        <v>8025078510</v>
      </c>
      <c r="B982" s="3" t="s">
        <v>910</v>
      </c>
      <c r="C982" s="1">
        <v>12</v>
      </c>
      <c r="D982" s="1" t="s">
        <v>1145</v>
      </c>
      <c r="E982" s="13">
        <v>420.89505843908597</v>
      </c>
      <c r="F982" s="13">
        <v>294.62654090736015</v>
      </c>
      <c r="G982" s="7">
        <v>3.6666666666666667E-2</v>
      </c>
      <c r="I982" s="4">
        <v>8682665407664</v>
      </c>
      <c r="J982" s="1" t="s">
        <v>1019</v>
      </c>
    </row>
    <row r="983" spans="1:10">
      <c r="A983" s="12">
        <v>8025078602</v>
      </c>
      <c r="B983" s="3" t="s">
        <v>911</v>
      </c>
      <c r="C983" s="1">
        <v>12</v>
      </c>
      <c r="D983" s="1" t="s">
        <v>1145</v>
      </c>
      <c r="E983" s="13">
        <v>652.63943708688646</v>
      </c>
      <c r="F983" s="13">
        <v>456.84760596082049</v>
      </c>
      <c r="G983" s="7">
        <v>3.6666666666666667E-2</v>
      </c>
      <c r="I983" s="4">
        <v>8682665407671</v>
      </c>
      <c r="J983" s="1" t="s">
        <v>1019</v>
      </c>
    </row>
    <row r="984" spans="1:10">
      <c r="A984" s="12">
        <v>8025078604</v>
      </c>
      <c r="B984" s="3" t="s">
        <v>912</v>
      </c>
      <c r="C984" s="1">
        <v>12</v>
      </c>
      <c r="D984" s="1" t="s">
        <v>1145</v>
      </c>
      <c r="E984" s="13">
        <v>653.74383151240318</v>
      </c>
      <c r="F984" s="13">
        <v>457.62068205868218</v>
      </c>
      <c r="G984" s="7">
        <v>3.6666666666666667E-2</v>
      </c>
      <c r="I984" s="4">
        <v>8682665412392</v>
      </c>
      <c r="J984" s="1" t="s">
        <v>1019</v>
      </c>
    </row>
    <row r="985" spans="1:10">
      <c r="A985" s="12">
        <v>8025078605</v>
      </c>
      <c r="B985" s="3" t="s">
        <v>913</v>
      </c>
      <c r="C985" s="1">
        <v>12</v>
      </c>
      <c r="D985" s="1" t="s">
        <v>1145</v>
      </c>
      <c r="E985" s="13">
        <v>651.32766622093243</v>
      </c>
      <c r="F985" s="13">
        <v>455.92936635465264</v>
      </c>
      <c r="G985" s="7">
        <v>3.6666666666666667E-2</v>
      </c>
      <c r="I985" s="4">
        <v>8682665407688</v>
      </c>
      <c r="J985" s="1" t="s">
        <v>1019</v>
      </c>
    </row>
    <row r="986" spans="1:10">
      <c r="A986" s="12">
        <v>8025078614</v>
      </c>
      <c r="B986" s="3" t="s">
        <v>1160</v>
      </c>
      <c r="C986" s="1">
        <v>12</v>
      </c>
      <c r="D986" s="1" t="s">
        <v>1145</v>
      </c>
      <c r="E986" s="13">
        <v>763.44965468587486</v>
      </c>
      <c r="F986" s="13">
        <v>534.41475828011232</v>
      </c>
      <c r="G986" s="7">
        <v>4.3333333333333335E-2</v>
      </c>
      <c r="I986" s="4">
        <v>8682665413009</v>
      </c>
      <c r="J986" s="1" t="s">
        <v>1019</v>
      </c>
    </row>
    <row r="987" spans="1:10">
      <c r="A987" s="12">
        <v>8025078615</v>
      </c>
      <c r="B987" s="3" t="s">
        <v>1161</v>
      </c>
      <c r="C987" s="1">
        <v>12</v>
      </c>
      <c r="D987" s="1" t="s">
        <v>1145</v>
      </c>
      <c r="E987" s="13">
        <v>761.03348939440411</v>
      </c>
      <c r="F987" s="13">
        <v>532.7234425760829</v>
      </c>
      <c r="G987" s="7">
        <v>4.3333333333333335E-2</v>
      </c>
      <c r="I987" s="4">
        <v>8682665407695</v>
      </c>
      <c r="J987" s="1" t="s">
        <v>1019</v>
      </c>
    </row>
    <row r="988" spans="1:10">
      <c r="A988" s="12">
        <v>8025078622</v>
      </c>
      <c r="B988" s="3" t="s">
        <v>1162</v>
      </c>
      <c r="C988" s="1">
        <v>12</v>
      </c>
      <c r="D988" s="1" t="s">
        <v>1145</v>
      </c>
      <c r="E988" s="13">
        <v>762.34526026035815</v>
      </c>
      <c r="F988" s="13">
        <v>533.64168218225063</v>
      </c>
      <c r="G988" s="7">
        <v>4.3333333333333335E-2</v>
      </c>
      <c r="I988" s="4">
        <v>8682665407701</v>
      </c>
      <c r="J988" s="1" t="s">
        <v>1019</v>
      </c>
    </row>
    <row r="989" spans="1:10">
      <c r="A989" s="12">
        <v>8025078800</v>
      </c>
      <c r="B989" s="3" t="s">
        <v>914</v>
      </c>
      <c r="C989" s="1">
        <v>50</v>
      </c>
      <c r="D989" s="1" t="s">
        <v>1145</v>
      </c>
      <c r="E989" s="13">
        <v>103.47692307692307</v>
      </c>
      <c r="F989" s="13">
        <v>72.433846153846147</v>
      </c>
      <c r="G989" s="7">
        <v>7.1999999999999998E-3</v>
      </c>
      <c r="I989" s="4">
        <v>8682665407732</v>
      </c>
      <c r="J989" s="1" t="s">
        <v>1019</v>
      </c>
    </row>
    <row r="990" spans="1:10">
      <c r="A990" s="12">
        <v>8025078810</v>
      </c>
      <c r="B990" s="3" t="s">
        <v>915</v>
      </c>
      <c r="C990" s="1">
        <v>50</v>
      </c>
      <c r="D990" s="1" t="s">
        <v>1145</v>
      </c>
      <c r="E990" s="13">
        <v>103.47692307692307</v>
      </c>
      <c r="F990" s="13">
        <v>72.433846153846147</v>
      </c>
      <c r="G990" s="7">
        <v>7.1999999999999998E-3</v>
      </c>
      <c r="I990" s="4">
        <v>8682665407749</v>
      </c>
      <c r="J990" s="1" t="s">
        <v>1019</v>
      </c>
    </row>
    <row r="991" spans="1:10">
      <c r="A991" s="12">
        <v>8025078820</v>
      </c>
      <c r="B991" s="3" t="s">
        <v>916</v>
      </c>
      <c r="C991" s="1">
        <v>50</v>
      </c>
      <c r="D991" s="1" t="s">
        <v>1145</v>
      </c>
      <c r="E991" s="13">
        <v>124.17230769230771</v>
      </c>
      <c r="F991" s="13">
        <v>86.920615384615388</v>
      </c>
      <c r="G991" s="7">
        <v>7.1999999999999998E-3</v>
      </c>
      <c r="I991" s="4">
        <v>8682665407756</v>
      </c>
      <c r="J991" s="1" t="s">
        <v>1019</v>
      </c>
    </row>
    <row r="992" spans="1:10">
      <c r="A992" s="12">
        <v>8026078912</v>
      </c>
      <c r="B992" s="3" t="s">
        <v>917</v>
      </c>
      <c r="C992" s="1">
        <v>25</v>
      </c>
      <c r="D992" s="1" t="s">
        <v>1145</v>
      </c>
      <c r="E992" s="13">
        <v>175.91076923076923</v>
      </c>
      <c r="F992" s="13">
        <v>123.13753846153845</v>
      </c>
      <c r="G992" s="7">
        <v>1.84E-2</v>
      </c>
      <c r="I992" s="4">
        <v>8682665407886</v>
      </c>
      <c r="J992" s="1" t="s">
        <v>1019</v>
      </c>
    </row>
    <row r="993" spans="1:10">
      <c r="A993" s="12">
        <v>8026078914</v>
      </c>
      <c r="B993" s="3" t="s">
        <v>918</v>
      </c>
      <c r="C993" s="1">
        <v>25</v>
      </c>
      <c r="D993" s="1" t="s">
        <v>1145</v>
      </c>
      <c r="E993" s="13">
        <v>175.91076923076923</v>
      </c>
      <c r="F993" s="13">
        <v>123.13753846153845</v>
      </c>
      <c r="G993" s="7">
        <v>1.84E-2</v>
      </c>
      <c r="I993" s="4">
        <v>8682665407893</v>
      </c>
      <c r="J993" s="1" t="s">
        <v>1019</v>
      </c>
    </row>
    <row r="994" spans="1:10">
      <c r="A994" s="12">
        <v>8026078915</v>
      </c>
      <c r="B994" s="3" t="s">
        <v>919</v>
      </c>
      <c r="C994" s="1">
        <v>25</v>
      </c>
      <c r="D994" s="1" t="s">
        <v>1145</v>
      </c>
      <c r="E994" s="13">
        <v>175.91076923076923</v>
      </c>
      <c r="F994" s="13">
        <v>123.13753846153845</v>
      </c>
      <c r="G994" s="7">
        <v>1.84E-2</v>
      </c>
      <c r="I994" s="4">
        <v>8682665407909</v>
      </c>
      <c r="J994" s="1" t="s">
        <v>1019</v>
      </c>
    </row>
    <row r="995" spans="1:10">
      <c r="A995" s="12">
        <v>8026078916</v>
      </c>
      <c r="B995" s="3" t="s">
        <v>920</v>
      </c>
      <c r="C995" s="1">
        <v>25</v>
      </c>
      <c r="D995" s="1" t="s">
        <v>1145</v>
      </c>
      <c r="E995" s="13">
        <v>175.91076923076923</v>
      </c>
      <c r="F995" s="13">
        <v>123.13753846153845</v>
      </c>
      <c r="G995" s="7">
        <v>1.84E-2</v>
      </c>
      <c r="I995" s="4">
        <v>8682665407916</v>
      </c>
      <c r="J995" s="1" t="s">
        <v>1019</v>
      </c>
    </row>
    <row r="996" spans="1:10">
      <c r="A996" s="12">
        <v>8026078918</v>
      </c>
      <c r="B996" s="3" t="s">
        <v>921</v>
      </c>
      <c r="C996" s="1">
        <v>1</v>
      </c>
      <c r="D996" s="1" t="s">
        <v>1145</v>
      </c>
      <c r="E996" s="13">
        <v>175.91076923076923</v>
      </c>
      <c r="F996" s="13">
        <v>123.13753846153845</v>
      </c>
      <c r="G996" s="7">
        <v>0</v>
      </c>
      <c r="I996" s="4" t="e">
        <v>#N/A</v>
      </c>
      <c r="J996" s="1" t="s">
        <v>1019</v>
      </c>
    </row>
    <row r="997" spans="1:10">
      <c r="A997" s="12">
        <v>8026078919</v>
      </c>
      <c r="B997" s="3" t="s">
        <v>922</v>
      </c>
      <c r="C997" s="1">
        <v>25</v>
      </c>
      <c r="D997" s="1" t="s">
        <v>1145</v>
      </c>
      <c r="E997" s="13">
        <v>175.91076923076923</v>
      </c>
      <c r="F997" s="13">
        <v>123.13753846153845</v>
      </c>
      <c r="G997" s="7">
        <v>1.84E-2</v>
      </c>
      <c r="I997" s="4">
        <v>8682665407923</v>
      </c>
      <c r="J997" s="1" t="s">
        <v>1019</v>
      </c>
    </row>
    <row r="998" spans="1:10">
      <c r="A998" s="12">
        <v>8026078922</v>
      </c>
      <c r="B998" s="3" t="s">
        <v>923</v>
      </c>
      <c r="C998" s="1">
        <v>25</v>
      </c>
      <c r="D998" s="1" t="s">
        <v>1145</v>
      </c>
      <c r="E998" s="13">
        <v>175.91076923076923</v>
      </c>
      <c r="F998" s="13">
        <v>123.13753846153845</v>
      </c>
      <c r="G998" s="7">
        <v>1.84E-2</v>
      </c>
      <c r="I998" s="4">
        <v>8682665407930</v>
      </c>
      <c r="J998" s="1" t="s">
        <v>1019</v>
      </c>
    </row>
    <row r="999" spans="1:10">
      <c r="A999" s="12">
        <v>8026078924</v>
      </c>
      <c r="B999" s="3" t="s">
        <v>924</v>
      </c>
      <c r="C999" s="1">
        <v>25</v>
      </c>
      <c r="D999" s="1" t="s">
        <v>1145</v>
      </c>
      <c r="E999" s="13">
        <v>175.91076923076923</v>
      </c>
      <c r="F999" s="13">
        <v>123.13753846153845</v>
      </c>
      <c r="G999" s="7">
        <v>1.84E-2</v>
      </c>
      <c r="I999" s="4">
        <v>8682665407947</v>
      </c>
      <c r="J999" s="1" t="s">
        <v>1019</v>
      </c>
    </row>
    <row r="1000" spans="1:10">
      <c r="A1000" s="12">
        <v>8026078925</v>
      </c>
      <c r="B1000" s="3" t="s">
        <v>925</v>
      </c>
      <c r="C1000" s="1">
        <v>25</v>
      </c>
      <c r="D1000" s="1" t="s">
        <v>1145</v>
      </c>
      <c r="E1000" s="13">
        <v>175.91076923076923</v>
      </c>
      <c r="F1000" s="13">
        <v>123.13753846153845</v>
      </c>
      <c r="G1000" s="7">
        <v>1.84E-2</v>
      </c>
      <c r="I1000" s="4">
        <v>8682665407954</v>
      </c>
      <c r="J1000" s="1" t="s">
        <v>1019</v>
      </c>
    </row>
    <row r="1001" spans="1:10">
      <c r="A1001" s="12">
        <v>8026078926</v>
      </c>
      <c r="B1001" s="3" t="s">
        <v>926</v>
      </c>
      <c r="C1001" s="1">
        <v>25</v>
      </c>
      <c r="D1001" s="1" t="s">
        <v>1145</v>
      </c>
      <c r="E1001" s="13">
        <v>175.91076923076923</v>
      </c>
      <c r="F1001" s="13">
        <v>123.13753846153845</v>
      </c>
      <c r="G1001" s="7">
        <v>1.84E-2</v>
      </c>
      <c r="I1001" s="4">
        <v>8682665407961</v>
      </c>
      <c r="J1001" s="1" t="s">
        <v>1019</v>
      </c>
    </row>
    <row r="1002" spans="1:10">
      <c r="A1002" s="12">
        <v>8026078928</v>
      </c>
      <c r="B1002" s="3" t="s">
        <v>927</v>
      </c>
      <c r="C1002" s="1">
        <v>1</v>
      </c>
      <c r="D1002" s="1" t="s">
        <v>1145</v>
      </c>
      <c r="E1002" s="13">
        <v>175.91076923076923</v>
      </c>
      <c r="F1002" s="13">
        <v>123.13753846153845</v>
      </c>
      <c r="G1002" s="7">
        <v>0</v>
      </c>
      <c r="I1002" s="4" t="e">
        <v>#N/A</v>
      </c>
      <c r="J1002" s="1" t="s">
        <v>1019</v>
      </c>
    </row>
    <row r="1003" spans="1:10">
      <c r="A1003" s="12">
        <v>8026078929</v>
      </c>
      <c r="B1003" s="3" t="s">
        <v>928</v>
      </c>
      <c r="C1003" s="1">
        <v>25</v>
      </c>
      <c r="D1003" s="1" t="s">
        <v>1145</v>
      </c>
      <c r="E1003" s="13">
        <v>175.91076923076923</v>
      </c>
      <c r="F1003" s="13">
        <v>123.13753846153845</v>
      </c>
      <c r="G1003" s="7">
        <v>1.84E-2</v>
      </c>
      <c r="I1003" s="4">
        <v>8682665413016</v>
      </c>
      <c r="J1003" s="1" t="s">
        <v>1019</v>
      </c>
    </row>
    <row r="1004" spans="1:10">
      <c r="A1004" s="12">
        <v>8026078932</v>
      </c>
      <c r="B1004" s="3" t="s">
        <v>929</v>
      </c>
      <c r="C1004" s="1">
        <v>25</v>
      </c>
      <c r="D1004" s="1" t="s">
        <v>1145</v>
      </c>
      <c r="E1004" s="13">
        <v>175.91076923076923</v>
      </c>
      <c r="F1004" s="13">
        <v>123.13753846153845</v>
      </c>
      <c r="G1004" s="7">
        <v>1.84E-2</v>
      </c>
      <c r="I1004" s="4">
        <v>8682665407978</v>
      </c>
      <c r="J1004" s="1" t="s">
        <v>1019</v>
      </c>
    </row>
    <row r="1005" spans="1:10">
      <c r="A1005" s="12">
        <v>8026078934</v>
      </c>
      <c r="B1005" s="3" t="s">
        <v>930</v>
      </c>
      <c r="C1005" s="1">
        <v>25</v>
      </c>
      <c r="D1005" s="1" t="s">
        <v>1145</v>
      </c>
      <c r="E1005" s="13">
        <v>175.91076923076923</v>
      </c>
      <c r="F1005" s="13">
        <v>123.13753846153845</v>
      </c>
      <c r="G1005" s="7">
        <v>1.84E-2</v>
      </c>
      <c r="I1005" s="4">
        <v>8682665407985</v>
      </c>
      <c r="J1005" s="1" t="s">
        <v>1019</v>
      </c>
    </row>
    <row r="1006" spans="1:10">
      <c r="A1006" s="12">
        <v>8026078935</v>
      </c>
      <c r="B1006" s="3" t="s">
        <v>931</v>
      </c>
      <c r="C1006" s="1">
        <v>25</v>
      </c>
      <c r="D1006" s="1" t="s">
        <v>1145</v>
      </c>
      <c r="E1006" s="13">
        <v>175.91076923076923</v>
      </c>
      <c r="F1006" s="13">
        <v>123.13753846153845</v>
      </c>
      <c r="G1006" s="7">
        <v>1.84E-2</v>
      </c>
      <c r="I1006" s="4">
        <v>8682665407992</v>
      </c>
      <c r="J1006" s="1" t="s">
        <v>1019</v>
      </c>
    </row>
    <row r="1007" spans="1:10">
      <c r="A1007" s="12">
        <v>8026078936</v>
      </c>
      <c r="B1007" s="3" t="s">
        <v>932</v>
      </c>
      <c r="C1007" s="1">
        <v>25</v>
      </c>
      <c r="D1007" s="1" t="s">
        <v>1145</v>
      </c>
      <c r="E1007" s="13">
        <v>175.91076923076923</v>
      </c>
      <c r="F1007" s="13">
        <v>123.13753846153845</v>
      </c>
      <c r="G1007" s="7">
        <v>1.84E-2</v>
      </c>
      <c r="I1007" s="4">
        <v>8682665408005</v>
      </c>
      <c r="J1007" s="1" t="s">
        <v>1019</v>
      </c>
    </row>
    <row r="1008" spans="1:10">
      <c r="A1008" s="12">
        <v>8026078938</v>
      </c>
      <c r="B1008" s="3" t="s">
        <v>933</v>
      </c>
      <c r="C1008" s="1">
        <v>1</v>
      </c>
      <c r="D1008" s="1" t="s">
        <v>1145</v>
      </c>
      <c r="E1008" s="13">
        <v>175.91076923076923</v>
      </c>
      <c r="F1008" s="13">
        <v>123.13753846153845</v>
      </c>
      <c r="G1008" s="7">
        <v>0</v>
      </c>
      <c r="I1008" s="4" t="e">
        <v>#N/A</v>
      </c>
      <c r="J1008" s="1" t="s">
        <v>1019</v>
      </c>
    </row>
    <row r="1009" spans="1:10">
      <c r="A1009" s="12">
        <v>8026078939</v>
      </c>
      <c r="B1009" s="3" t="s">
        <v>934</v>
      </c>
      <c r="C1009" s="1">
        <v>25</v>
      </c>
      <c r="D1009" s="1" t="s">
        <v>1145</v>
      </c>
      <c r="E1009" s="13">
        <v>175.91076923076923</v>
      </c>
      <c r="F1009" s="13">
        <v>123.13753846153845</v>
      </c>
      <c r="G1009" s="7">
        <v>1.84E-2</v>
      </c>
      <c r="I1009" s="4">
        <v>8682665408012</v>
      </c>
      <c r="J1009" s="1" t="s">
        <v>1019</v>
      </c>
    </row>
    <row r="1010" spans="1:10">
      <c r="A1010" s="12">
        <v>8026078942</v>
      </c>
      <c r="B1010" s="3" t="s">
        <v>935</v>
      </c>
      <c r="C1010" s="1">
        <v>25</v>
      </c>
      <c r="D1010" s="1" t="s">
        <v>1145</v>
      </c>
      <c r="E1010" s="13">
        <v>175.91076923076923</v>
      </c>
      <c r="F1010" s="13">
        <v>123.13753846153845</v>
      </c>
      <c r="G1010" s="7">
        <v>1.84E-2</v>
      </c>
      <c r="I1010" s="4">
        <v>8682665408029</v>
      </c>
      <c r="J1010" s="1" t="s">
        <v>1019</v>
      </c>
    </row>
    <row r="1011" spans="1:10">
      <c r="A1011" s="12">
        <v>8026078944</v>
      </c>
      <c r="B1011" s="3" t="s">
        <v>936</v>
      </c>
      <c r="C1011" s="1">
        <v>25</v>
      </c>
      <c r="D1011" s="1" t="s">
        <v>1145</v>
      </c>
      <c r="E1011" s="13">
        <v>175.91076923076923</v>
      </c>
      <c r="F1011" s="13">
        <v>123.13753846153845</v>
      </c>
      <c r="G1011" s="7">
        <v>1.84E-2</v>
      </c>
      <c r="I1011" s="4">
        <v>8682665408036</v>
      </c>
      <c r="J1011" s="1" t="s">
        <v>1019</v>
      </c>
    </row>
    <row r="1012" spans="1:10">
      <c r="A1012" s="12">
        <v>8026078945</v>
      </c>
      <c r="B1012" s="3" t="s">
        <v>937</v>
      </c>
      <c r="C1012" s="1">
        <v>25</v>
      </c>
      <c r="D1012" s="1" t="s">
        <v>1145</v>
      </c>
      <c r="E1012" s="13">
        <v>175.91076923076923</v>
      </c>
      <c r="F1012" s="13">
        <v>123.13753846153845</v>
      </c>
      <c r="G1012" s="7">
        <v>1.84E-2</v>
      </c>
      <c r="I1012" s="4">
        <v>8682665408043</v>
      </c>
      <c r="J1012" s="1" t="s">
        <v>1019</v>
      </c>
    </row>
    <row r="1013" spans="1:10">
      <c r="A1013" s="12">
        <v>8026078946</v>
      </c>
      <c r="B1013" s="3" t="s">
        <v>938</v>
      </c>
      <c r="C1013" s="1">
        <v>25</v>
      </c>
      <c r="D1013" s="1" t="s">
        <v>1145</v>
      </c>
      <c r="E1013" s="13">
        <v>175.91076923076923</v>
      </c>
      <c r="F1013" s="13">
        <v>123.13753846153845</v>
      </c>
      <c r="G1013" s="7">
        <v>1.84E-2</v>
      </c>
      <c r="I1013" s="4">
        <v>8682665408050</v>
      </c>
      <c r="J1013" s="1" t="s">
        <v>1019</v>
      </c>
    </row>
    <row r="1014" spans="1:10">
      <c r="A1014" s="12">
        <v>8026078948</v>
      </c>
      <c r="B1014" s="3" t="s">
        <v>939</v>
      </c>
      <c r="C1014" s="1">
        <v>1</v>
      </c>
      <c r="D1014" s="1" t="s">
        <v>1145</v>
      </c>
      <c r="E1014" s="13">
        <v>175.91076923076923</v>
      </c>
      <c r="F1014" s="13">
        <v>123.13753846153845</v>
      </c>
      <c r="G1014" s="7">
        <v>0</v>
      </c>
      <c r="I1014" s="4" t="e">
        <v>#N/A</v>
      </c>
      <c r="J1014" s="1" t="s">
        <v>1019</v>
      </c>
    </row>
    <row r="1015" spans="1:10">
      <c r="A1015" s="12">
        <v>8026078949</v>
      </c>
      <c r="B1015" s="3" t="s">
        <v>940</v>
      </c>
      <c r="C1015" s="1">
        <v>25</v>
      </c>
      <c r="D1015" s="1" t="s">
        <v>1145</v>
      </c>
      <c r="E1015" s="13">
        <v>175.91076923076923</v>
      </c>
      <c r="F1015" s="13">
        <v>123.13753846153845</v>
      </c>
      <c r="G1015" s="7">
        <v>1.84E-2</v>
      </c>
      <c r="I1015" s="4">
        <v>8682665408067</v>
      </c>
      <c r="J1015" s="1" t="s">
        <v>1019</v>
      </c>
    </row>
    <row r="1016" spans="1:10">
      <c r="A1016" s="12">
        <v>8029320500</v>
      </c>
      <c r="B1016" s="3" t="s">
        <v>941</v>
      </c>
      <c r="C1016" s="1">
        <v>500</v>
      </c>
      <c r="D1016" s="1" t="s">
        <v>1145</v>
      </c>
      <c r="E1016" s="13">
        <v>40.770210000000006</v>
      </c>
      <c r="F1016" s="13">
        <v>28.539147000000003</v>
      </c>
      <c r="G1016" s="7">
        <v>4.2039999999999994E-3</v>
      </c>
      <c r="I1016" s="4">
        <v>8682665409774</v>
      </c>
      <c r="J1016" s="1" t="s">
        <v>1020</v>
      </c>
    </row>
    <row r="1017" spans="1:10">
      <c r="A1017" s="12">
        <v>8029320510</v>
      </c>
      <c r="B1017" s="3" t="s">
        <v>942</v>
      </c>
      <c r="C1017" s="1">
        <v>500</v>
      </c>
      <c r="D1017" s="1" t="s">
        <v>1145</v>
      </c>
      <c r="E1017" s="13">
        <v>49.575240000000001</v>
      </c>
      <c r="F1017" s="13">
        <v>34.702667999999996</v>
      </c>
      <c r="G1017" s="7">
        <v>3.3599999999999997E-3</v>
      </c>
      <c r="I1017" s="4">
        <v>8682665409781</v>
      </c>
      <c r="J1017" s="1" t="s">
        <v>1020</v>
      </c>
    </row>
    <row r="1018" spans="1:10">
      <c r="A1018" s="12">
        <v>8029320520</v>
      </c>
      <c r="B1018" s="3" t="s">
        <v>943</v>
      </c>
      <c r="C1018" s="1">
        <v>300</v>
      </c>
      <c r="D1018" s="1" t="s">
        <v>1145</v>
      </c>
      <c r="E1018" s="13">
        <v>67.644329999999997</v>
      </c>
      <c r="F1018" s="13">
        <v>47.351030999999992</v>
      </c>
      <c r="G1018" s="7">
        <v>5.5399999999999998E-3</v>
      </c>
      <c r="I1018" s="4">
        <v>8682665409798</v>
      </c>
      <c r="J1018" s="1" t="s">
        <v>1020</v>
      </c>
    </row>
    <row r="1019" spans="1:10">
      <c r="A1019" s="12">
        <v>8029320530</v>
      </c>
      <c r="B1019" s="3" t="s">
        <v>944</v>
      </c>
      <c r="C1019" s="1">
        <v>200</v>
      </c>
      <c r="D1019" s="1" t="s">
        <v>1145</v>
      </c>
      <c r="E1019" s="13">
        <v>94.768829999999994</v>
      </c>
      <c r="F1019" s="13">
        <v>66.338180999999992</v>
      </c>
      <c r="G1019" s="7">
        <v>8.0999999999999996E-3</v>
      </c>
      <c r="I1019" s="4">
        <v>8682665409804</v>
      </c>
      <c r="J1019" s="1" t="s">
        <v>1020</v>
      </c>
    </row>
    <row r="1020" spans="1:10">
      <c r="A1020" s="12">
        <v>8029320540</v>
      </c>
      <c r="B1020" s="3" t="s">
        <v>945</v>
      </c>
      <c r="C1020" s="1">
        <v>125</v>
      </c>
      <c r="D1020" s="1" t="s">
        <v>1145</v>
      </c>
      <c r="E1020" s="13">
        <v>130.15586999999999</v>
      </c>
      <c r="F1020" s="13">
        <v>91.109108999999989</v>
      </c>
      <c r="G1020" s="7">
        <v>1.0768000000000002E-2</v>
      </c>
      <c r="I1020" s="4">
        <v>8682665409811</v>
      </c>
      <c r="J1020" s="1" t="s">
        <v>1020</v>
      </c>
    </row>
    <row r="1021" spans="1:10">
      <c r="A1021" s="12">
        <v>8029320550</v>
      </c>
      <c r="B1021" s="3" t="s">
        <v>946</v>
      </c>
      <c r="C1021" s="1">
        <v>100</v>
      </c>
      <c r="D1021" s="1" t="s">
        <v>1145</v>
      </c>
      <c r="E1021" s="13">
        <v>202.68261000000001</v>
      </c>
      <c r="F1021" s="13">
        <v>141.877827</v>
      </c>
      <c r="G1021" s="7">
        <v>1.7500000000000002E-2</v>
      </c>
      <c r="I1021" s="4">
        <v>8682665409828</v>
      </c>
      <c r="J1021" s="1" t="s">
        <v>1020</v>
      </c>
    </row>
    <row r="1022" spans="1:10">
      <c r="A1022" s="12">
        <v>8029320560</v>
      </c>
      <c r="B1022" s="3" t="s">
        <v>947</v>
      </c>
      <c r="C1022" s="1">
        <v>75</v>
      </c>
      <c r="D1022" s="1" t="s">
        <v>1145</v>
      </c>
      <c r="E1022" s="13">
        <v>234.77297999999996</v>
      </c>
      <c r="F1022" s="13">
        <v>164.34108599999996</v>
      </c>
      <c r="G1022" s="7">
        <v>2.2213333333333335E-2</v>
      </c>
      <c r="I1022" s="4">
        <v>8682665409835</v>
      </c>
      <c r="J1022" s="1" t="s">
        <v>1020</v>
      </c>
    </row>
    <row r="1023" spans="1:10">
      <c r="A1023" s="12">
        <v>8029320570</v>
      </c>
      <c r="B1023" s="3" t="s">
        <v>948</v>
      </c>
      <c r="C1023" s="1">
        <v>50</v>
      </c>
      <c r="D1023" s="1" t="s">
        <v>1145</v>
      </c>
      <c r="E1023" s="13">
        <v>339.80739000000005</v>
      </c>
      <c r="F1023" s="13">
        <v>237.86517300000003</v>
      </c>
      <c r="G1023" s="7">
        <v>3.0960000000000001E-2</v>
      </c>
      <c r="I1023" s="4">
        <v>8682665409842</v>
      </c>
      <c r="J1023" s="1" t="s">
        <v>1020</v>
      </c>
    </row>
    <row r="1024" spans="1:10">
      <c r="A1024" s="12">
        <v>8029320580</v>
      </c>
      <c r="B1024" s="3" t="s">
        <v>949</v>
      </c>
      <c r="C1024" s="1">
        <v>30</v>
      </c>
      <c r="D1024" s="1" t="s">
        <v>1145</v>
      </c>
      <c r="E1024" s="13">
        <v>515.61588000000006</v>
      </c>
      <c r="F1024" s="13">
        <v>360.93111600000003</v>
      </c>
      <c r="G1024" s="7">
        <v>5.5866666666666669E-2</v>
      </c>
      <c r="I1024" s="4">
        <v>8682665409859</v>
      </c>
      <c r="J1024" s="1" t="s">
        <v>1020</v>
      </c>
    </row>
    <row r="1025" spans="1:10">
      <c r="A1025" s="12">
        <v>8029320590</v>
      </c>
      <c r="B1025" s="3" t="s">
        <v>950</v>
      </c>
      <c r="C1025" s="1">
        <v>25</v>
      </c>
      <c r="D1025" s="1" t="s">
        <v>1145</v>
      </c>
      <c r="E1025" s="13">
        <v>608.88243000000011</v>
      </c>
      <c r="F1025" s="13">
        <v>426.21770100000003</v>
      </c>
      <c r="G1025" s="7">
        <v>6.3520000000000007E-2</v>
      </c>
      <c r="I1025" s="4">
        <v>8682665409866</v>
      </c>
      <c r="J1025" s="1" t="s">
        <v>1020</v>
      </c>
    </row>
    <row r="1026" spans="1:10">
      <c r="A1026" s="12">
        <v>8029320600</v>
      </c>
      <c r="B1026" s="3" t="s">
        <v>951</v>
      </c>
      <c r="C1026" s="1">
        <v>20</v>
      </c>
      <c r="D1026" s="1" t="s">
        <v>1145</v>
      </c>
      <c r="E1026" s="13">
        <v>902.24433000000022</v>
      </c>
      <c r="F1026" s="13">
        <v>631.57103100000006</v>
      </c>
      <c r="G1026" s="7">
        <v>9.5400000000000013E-2</v>
      </c>
      <c r="I1026" s="4">
        <v>8682665409873</v>
      </c>
      <c r="J1026" s="1" t="s">
        <v>1020</v>
      </c>
    </row>
    <row r="1027" spans="1:10">
      <c r="A1027" s="12">
        <v>8029320609</v>
      </c>
      <c r="B1027" s="3" t="s">
        <v>952</v>
      </c>
      <c r="C1027" s="1">
        <v>500</v>
      </c>
      <c r="D1027" s="1" t="s">
        <v>1145</v>
      </c>
      <c r="E1027" s="13">
        <v>0</v>
      </c>
      <c r="F1027" s="13">
        <v>0</v>
      </c>
      <c r="G1027" s="7">
        <v>0</v>
      </c>
      <c r="I1027" s="4">
        <v>8682665411852</v>
      </c>
      <c r="J1027" s="1" t="s">
        <v>1020</v>
      </c>
    </row>
    <row r="1028" spans="1:10">
      <c r="A1028" s="12">
        <v>8029320610</v>
      </c>
      <c r="B1028" s="3" t="s">
        <v>953</v>
      </c>
      <c r="C1028" s="1">
        <v>500</v>
      </c>
      <c r="D1028" s="1" t="s">
        <v>1145</v>
      </c>
      <c r="E1028" s="13">
        <v>52.079039999999992</v>
      </c>
      <c r="F1028" s="13">
        <v>36.455327999999994</v>
      </c>
      <c r="G1028" s="7">
        <v>3.3839999999999999E-3</v>
      </c>
      <c r="I1028" s="4">
        <v>8682665409880</v>
      </c>
      <c r="J1028" s="1" t="s">
        <v>1020</v>
      </c>
    </row>
    <row r="1029" spans="1:10">
      <c r="A1029" s="12">
        <v>8029320620</v>
      </c>
      <c r="B1029" s="3" t="s">
        <v>954</v>
      </c>
      <c r="C1029" s="1">
        <v>500</v>
      </c>
      <c r="D1029" s="1" t="s">
        <v>1145</v>
      </c>
      <c r="E1029" s="13">
        <v>52.079039999999992</v>
      </c>
      <c r="F1029" s="13">
        <v>36.455327999999994</v>
      </c>
      <c r="G1029" s="7">
        <v>3.5400000000000002E-3</v>
      </c>
      <c r="I1029" s="4">
        <v>8682665409897</v>
      </c>
      <c r="J1029" s="1" t="s">
        <v>1020</v>
      </c>
    </row>
    <row r="1030" spans="1:10">
      <c r="A1030" s="12">
        <v>8029320630</v>
      </c>
      <c r="B1030" s="3" t="s">
        <v>955</v>
      </c>
      <c r="C1030" s="1">
        <v>300</v>
      </c>
      <c r="D1030" s="1" t="s">
        <v>1145</v>
      </c>
      <c r="E1030" s="13">
        <v>71.233109999999996</v>
      </c>
      <c r="F1030" s="13">
        <v>49.863176999999993</v>
      </c>
      <c r="G1030" s="7">
        <v>6.2199999999999998E-3</v>
      </c>
      <c r="I1030" s="4">
        <v>8682665409903</v>
      </c>
      <c r="J1030" s="1" t="s">
        <v>1020</v>
      </c>
    </row>
    <row r="1031" spans="1:10">
      <c r="A1031" s="12">
        <v>8029320640</v>
      </c>
      <c r="B1031" s="3" t="s">
        <v>956</v>
      </c>
      <c r="C1031" s="1">
        <v>300</v>
      </c>
      <c r="D1031" s="1" t="s">
        <v>1145</v>
      </c>
      <c r="E1031" s="13">
        <v>72.693659999999994</v>
      </c>
      <c r="F1031" s="13">
        <v>50.885561999999993</v>
      </c>
      <c r="G1031" s="7">
        <v>5.9199999999999999E-3</v>
      </c>
      <c r="I1031" s="4">
        <v>8682665409910</v>
      </c>
      <c r="J1031" s="1" t="s">
        <v>1020</v>
      </c>
    </row>
    <row r="1032" spans="1:10">
      <c r="A1032" s="12">
        <v>8029320641</v>
      </c>
      <c r="B1032" s="3" t="s">
        <v>957</v>
      </c>
      <c r="C1032" s="1">
        <v>300</v>
      </c>
      <c r="D1032" s="1" t="s">
        <v>1145</v>
      </c>
      <c r="E1032" s="13">
        <v>82.166370000000001</v>
      </c>
      <c r="F1032" s="13">
        <v>57.516458999999998</v>
      </c>
      <c r="G1032" s="7">
        <v>6.3266666666666671E-3</v>
      </c>
      <c r="I1032" s="4">
        <v>8682665411869</v>
      </c>
      <c r="J1032" s="1" t="s">
        <v>1020</v>
      </c>
    </row>
    <row r="1033" spans="1:10">
      <c r="A1033" s="12">
        <v>8029320649</v>
      </c>
      <c r="B1033" s="3" t="s">
        <v>958</v>
      </c>
      <c r="C1033" s="1">
        <v>200</v>
      </c>
      <c r="D1033" s="1" t="s">
        <v>1145</v>
      </c>
      <c r="E1033" s="13">
        <v>111.25218000000001</v>
      </c>
      <c r="F1033" s="13">
        <v>77.876525999999998</v>
      </c>
      <c r="G1033" s="7">
        <v>1.064E-2</v>
      </c>
      <c r="I1033" s="4">
        <v>8682665411876</v>
      </c>
      <c r="J1033" s="1" t="s">
        <v>1020</v>
      </c>
    </row>
    <row r="1034" spans="1:10">
      <c r="A1034" s="12">
        <v>8029320650</v>
      </c>
      <c r="B1034" s="3" t="s">
        <v>959</v>
      </c>
      <c r="C1034" s="1">
        <v>200</v>
      </c>
      <c r="D1034" s="1" t="s">
        <v>1145</v>
      </c>
      <c r="E1034" s="13">
        <v>108.95703</v>
      </c>
      <c r="F1034" s="13">
        <v>76.269920999999997</v>
      </c>
      <c r="G1034" s="7">
        <v>8.4799999999999997E-3</v>
      </c>
      <c r="I1034" s="4">
        <v>8682665409927</v>
      </c>
      <c r="J1034" s="1" t="s">
        <v>1020</v>
      </c>
    </row>
    <row r="1035" spans="1:10">
      <c r="A1035" s="12">
        <v>8029320651</v>
      </c>
      <c r="B1035" s="3" t="s">
        <v>960</v>
      </c>
      <c r="C1035" s="1">
        <v>200</v>
      </c>
      <c r="D1035" s="1" t="s">
        <v>1145</v>
      </c>
      <c r="E1035" s="13">
        <v>114.63231</v>
      </c>
      <c r="F1035" s="13">
        <v>80.242616999999996</v>
      </c>
      <c r="G1035" s="7">
        <v>9.4900000000000002E-3</v>
      </c>
      <c r="I1035" s="4">
        <v>8682665411845</v>
      </c>
      <c r="J1035" s="1" t="s">
        <v>1020</v>
      </c>
    </row>
    <row r="1036" spans="1:10">
      <c r="A1036" s="12">
        <v>8029320659</v>
      </c>
      <c r="B1036" s="3" t="s">
        <v>961</v>
      </c>
      <c r="C1036" s="1">
        <v>150</v>
      </c>
      <c r="D1036" s="1" t="s">
        <v>1145</v>
      </c>
      <c r="E1036" s="13">
        <v>159.07476</v>
      </c>
      <c r="F1036" s="13">
        <v>111.35233199999999</v>
      </c>
      <c r="G1036" s="7">
        <v>0</v>
      </c>
      <c r="I1036" s="4">
        <v>8682665411883</v>
      </c>
      <c r="J1036" s="1" t="s">
        <v>1020</v>
      </c>
    </row>
    <row r="1037" spans="1:10">
      <c r="A1037" s="12">
        <v>8029320660</v>
      </c>
      <c r="B1037" s="3" t="s">
        <v>962</v>
      </c>
      <c r="C1037" s="1">
        <v>150</v>
      </c>
      <c r="D1037" s="1" t="s">
        <v>1145</v>
      </c>
      <c r="E1037" s="13">
        <v>156.82134000000002</v>
      </c>
      <c r="F1037" s="13">
        <v>109.77493800000001</v>
      </c>
      <c r="G1037" s="7">
        <v>1.4279999999999999E-2</v>
      </c>
      <c r="I1037" s="4">
        <v>8682665409934</v>
      </c>
      <c r="J1037" s="1" t="s">
        <v>1020</v>
      </c>
    </row>
    <row r="1038" spans="1:10">
      <c r="A1038" s="12">
        <v>8029320661</v>
      </c>
      <c r="B1038" s="3" t="s">
        <v>963</v>
      </c>
      <c r="C1038" s="1">
        <v>150</v>
      </c>
      <c r="D1038" s="1" t="s">
        <v>1145</v>
      </c>
      <c r="E1038" s="13">
        <v>158.32362000000003</v>
      </c>
      <c r="F1038" s="13">
        <v>110.82653400000002</v>
      </c>
      <c r="G1038" s="7">
        <v>1.3599999999999999E-2</v>
      </c>
      <c r="I1038" s="4">
        <v>8682665411791</v>
      </c>
      <c r="J1038" s="1" t="s">
        <v>1020</v>
      </c>
    </row>
    <row r="1039" spans="1:10">
      <c r="A1039" s="12">
        <v>8029320669</v>
      </c>
      <c r="B1039" s="3" t="s">
        <v>964</v>
      </c>
      <c r="C1039" s="1">
        <v>100</v>
      </c>
      <c r="D1039" s="1" t="s">
        <v>1145</v>
      </c>
      <c r="E1039" s="13">
        <v>238.82079000000004</v>
      </c>
      <c r="F1039" s="13">
        <v>167.17455300000003</v>
      </c>
      <c r="G1039" s="7">
        <v>1.9399999999999997E-2</v>
      </c>
      <c r="I1039" s="4">
        <v>8682665412088</v>
      </c>
      <c r="J1039" s="1" t="s">
        <v>1020</v>
      </c>
    </row>
    <row r="1040" spans="1:10">
      <c r="A1040" s="12">
        <v>8029320670</v>
      </c>
      <c r="B1040" s="3" t="s">
        <v>965</v>
      </c>
      <c r="C1040" s="1">
        <v>100</v>
      </c>
      <c r="D1040" s="1" t="s">
        <v>1145</v>
      </c>
      <c r="E1040" s="13">
        <v>236.77602000000007</v>
      </c>
      <c r="F1040" s="13">
        <v>165.74321400000005</v>
      </c>
      <c r="G1040" s="7">
        <v>1.8760000000000002E-2</v>
      </c>
      <c r="I1040" s="4">
        <v>8682665409941</v>
      </c>
      <c r="J1040" s="1" t="s">
        <v>1020</v>
      </c>
    </row>
    <row r="1041" spans="1:10">
      <c r="A1041" s="12">
        <v>8029320671</v>
      </c>
      <c r="B1041" s="3" t="s">
        <v>966</v>
      </c>
      <c r="C1041" s="1">
        <v>100</v>
      </c>
      <c r="D1041" s="1" t="s">
        <v>1145</v>
      </c>
      <c r="E1041" s="13">
        <v>241.15767000000002</v>
      </c>
      <c r="F1041" s="13">
        <v>168.81036900000001</v>
      </c>
      <c r="G1041" s="7">
        <v>1.7100000000000001E-2</v>
      </c>
      <c r="I1041" s="4">
        <v>8682665411807</v>
      </c>
      <c r="J1041" s="1" t="s">
        <v>1020</v>
      </c>
    </row>
    <row r="1042" spans="1:10">
      <c r="A1042" s="12">
        <v>8029320672</v>
      </c>
      <c r="B1042" s="3" t="s">
        <v>967</v>
      </c>
      <c r="C1042" s="1">
        <v>100</v>
      </c>
      <c r="D1042" s="1" t="s">
        <v>1145</v>
      </c>
      <c r="E1042" s="13">
        <v>261.98094000000003</v>
      </c>
      <c r="F1042" s="13">
        <v>183.38665800000001</v>
      </c>
      <c r="G1042" s="7">
        <v>0</v>
      </c>
      <c r="I1042" s="4">
        <v>8682665412095</v>
      </c>
      <c r="J1042" s="1" t="s">
        <v>1020</v>
      </c>
    </row>
    <row r="1043" spans="1:10">
      <c r="A1043" s="12">
        <v>8029320679</v>
      </c>
      <c r="B1043" s="3" t="s">
        <v>968</v>
      </c>
      <c r="C1043" s="1">
        <v>75</v>
      </c>
      <c r="D1043" s="1" t="s">
        <v>1145</v>
      </c>
      <c r="E1043" s="13">
        <v>322.23905999999999</v>
      </c>
      <c r="F1043" s="13">
        <v>225.56734199999997</v>
      </c>
      <c r="G1043" s="7">
        <v>0</v>
      </c>
      <c r="I1043" s="4">
        <v>8682665412101</v>
      </c>
      <c r="J1043" s="1" t="s">
        <v>1020</v>
      </c>
    </row>
    <row r="1044" spans="1:10">
      <c r="A1044" s="12">
        <v>8029320680</v>
      </c>
      <c r="B1044" s="3" t="s">
        <v>969</v>
      </c>
      <c r="C1044" s="1">
        <v>75</v>
      </c>
      <c r="D1044" s="1" t="s">
        <v>1145</v>
      </c>
      <c r="E1044" s="13">
        <v>316.52204999999998</v>
      </c>
      <c r="F1044" s="13">
        <v>221.56543499999998</v>
      </c>
      <c r="G1044" s="7">
        <v>3.0346666666666668E-2</v>
      </c>
      <c r="I1044" s="4">
        <v>8682665409958</v>
      </c>
      <c r="J1044" s="1" t="s">
        <v>1020</v>
      </c>
    </row>
    <row r="1045" spans="1:10">
      <c r="A1045" s="12">
        <v>8029320681</v>
      </c>
      <c r="B1045" s="3" t="s">
        <v>970</v>
      </c>
      <c r="C1045" s="1">
        <v>75</v>
      </c>
      <c r="D1045" s="1" t="s">
        <v>1145</v>
      </c>
      <c r="E1045" s="13">
        <v>324.70113000000003</v>
      </c>
      <c r="F1045" s="13">
        <v>227.29079100000001</v>
      </c>
      <c r="G1045" s="7">
        <v>2.8373333333333334E-2</v>
      </c>
      <c r="I1045" s="4">
        <v>8682665411814</v>
      </c>
      <c r="J1045" s="1" t="s">
        <v>1020</v>
      </c>
    </row>
    <row r="1046" spans="1:10">
      <c r="A1046" s="12">
        <v>8029320682</v>
      </c>
      <c r="B1046" s="3" t="s">
        <v>971</v>
      </c>
      <c r="C1046" s="1">
        <v>75</v>
      </c>
      <c r="D1046" s="1" t="s">
        <v>1145</v>
      </c>
      <c r="E1046" s="13">
        <v>379.15878000000009</v>
      </c>
      <c r="F1046" s="13">
        <v>265.41114600000003</v>
      </c>
      <c r="G1046" s="7">
        <v>0</v>
      </c>
      <c r="I1046" s="4">
        <v>8682665412118</v>
      </c>
      <c r="J1046" s="1" t="s">
        <v>1020</v>
      </c>
    </row>
    <row r="1047" spans="1:10">
      <c r="A1047" s="12">
        <v>8029320689</v>
      </c>
      <c r="B1047" s="3" t="s">
        <v>972</v>
      </c>
      <c r="C1047" s="1">
        <v>50</v>
      </c>
      <c r="D1047" s="1" t="s">
        <v>1145</v>
      </c>
      <c r="E1047" s="13">
        <v>389.13225000000006</v>
      </c>
      <c r="F1047" s="13">
        <v>272.39257500000002</v>
      </c>
      <c r="G1047" s="7">
        <v>0</v>
      </c>
      <c r="I1047" s="4">
        <v>8682665412125</v>
      </c>
      <c r="J1047" s="1" t="s">
        <v>1020</v>
      </c>
    </row>
    <row r="1048" spans="1:10">
      <c r="A1048" s="12">
        <v>8029320690</v>
      </c>
      <c r="B1048" s="3" t="s">
        <v>973</v>
      </c>
      <c r="C1048" s="1">
        <v>50</v>
      </c>
      <c r="D1048" s="1" t="s">
        <v>1145</v>
      </c>
      <c r="E1048" s="13">
        <v>407.49345000000005</v>
      </c>
      <c r="F1048" s="13">
        <v>285.24541500000004</v>
      </c>
      <c r="G1048" s="7">
        <v>0</v>
      </c>
      <c r="I1048" s="4">
        <v>8682665409965</v>
      </c>
      <c r="J1048" s="1" t="s">
        <v>1020</v>
      </c>
    </row>
    <row r="1049" spans="1:10">
      <c r="A1049" s="12">
        <v>8029320700</v>
      </c>
      <c r="B1049" s="3" t="s">
        <v>974</v>
      </c>
      <c r="C1049" s="1">
        <v>50</v>
      </c>
      <c r="D1049" s="1" t="s">
        <v>1145</v>
      </c>
      <c r="E1049" s="13">
        <v>416.75750999999997</v>
      </c>
      <c r="F1049" s="13">
        <v>291.73025699999994</v>
      </c>
      <c r="G1049" s="7">
        <v>3.9280000000000002E-2</v>
      </c>
      <c r="I1049" s="4">
        <v>8682665409972</v>
      </c>
      <c r="J1049" s="1" t="s">
        <v>1020</v>
      </c>
    </row>
    <row r="1050" spans="1:10">
      <c r="A1050" s="12">
        <v>8029320709</v>
      </c>
      <c r="B1050" s="3" t="s">
        <v>975</v>
      </c>
      <c r="C1050" s="1">
        <v>40</v>
      </c>
      <c r="D1050" s="1" t="s">
        <v>1145</v>
      </c>
      <c r="E1050" s="13">
        <v>540.52868999999998</v>
      </c>
      <c r="F1050" s="13">
        <v>378.37008299999997</v>
      </c>
      <c r="G1050" s="7">
        <v>5.525E-2</v>
      </c>
      <c r="I1050" s="4">
        <v>8682665412132</v>
      </c>
      <c r="J1050" s="1" t="s">
        <v>1020</v>
      </c>
    </row>
    <row r="1051" spans="1:10">
      <c r="A1051" s="12">
        <v>8029320710</v>
      </c>
      <c r="B1051" s="3" t="s">
        <v>976</v>
      </c>
      <c r="C1051" s="1">
        <v>40</v>
      </c>
      <c r="D1051" s="1" t="s">
        <v>1145</v>
      </c>
      <c r="E1051" s="13">
        <v>505.85106000000002</v>
      </c>
      <c r="F1051" s="13">
        <v>354.09574199999997</v>
      </c>
      <c r="G1051" s="7">
        <v>5.6000000000000001E-2</v>
      </c>
      <c r="I1051" s="4">
        <v>8682665409989</v>
      </c>
      <c r="J1051" s="1" t="s">
        <v>1020</v>
      </c>
    </row>
    <row r="1052" spans="1:10">
      <c r="A1052" s="12">
        <v>8029320711</v>
      </c>
      <c r="B1052" s="3" t="s">
        <v>977</v>
      </c>
      <c r="C1052" s="1">
        <v>40</v>
      </c>
      <c r="D1052" s="1" t="s">
        <v>1145</v>
      </c>
      <c r="E1052" s="13">
        <v>534.47784000000001</v>
      </c>
      <c r="F1052" s="13">
        <v>374.13448799999998</v>
      </c>
      <c r="G1052" s="7">
        <v>5.355E-2</v>
      </c>
      <c r="I1052" s="4">
        <v>8682665412149</v>
      </c>
      <c r="J1052" s="1" t="s">
        <v>1020</v>
      </c>
    </row>
    <row r="1053" spans="1:10">
      <c r="A1053" s="12">
        <v>8029320719</v>
      </c>
      <c r="B1053" s="3" t="s">
        <v>978</v>
      </c>
      <c r="C1053" s="1">
        <v>30</v>
      </c>
      <c r="D1053" s="1" t="s">
        <v>1145</v>
      </c>
      <c r="E1053" s="13">
        <v>828.46568999999988</v>
      </c>
      <c r="F1053" s="13">
        <v>579.92598299999986</v>
      </c>
      <c r="G1053" s="7">
        <v>0</v>
      </c>
      <c r="I1053" s="4">
        <v>8682665412156</v>
      </c>
      <c r="J1053" s="1" t="s">
        <v>1020</v>
      </c>
    </row>
    <row r="1054" spans="1:10">
      <c r="A1054" s="12">
        <v>8029320720</v>
      </c>
      <c r="B1054" s="3" t="s">
        <v>979</v>
      </c>
      <c r="C1054" s="1">
        <v>30</v>
      </c>
      <c r="D1054" s="1" t="s">
        <v>1145</v>
      </c>
      <c r="E1054" s="13">
        <v>778.84871999999996</v>
      </c>
      <c r="F1054" s="13">
        <v>545.19410399999992</v>
      </c>
      <c r="G1054" s="7">
        <v>8.4733333333333341E-2</v>
      </c>
      <c r="I1054" s="4">
        <v>8682665409996</v>
      </c>
      <c r="J1054" s="1" t="s">
        <v>1020</v>
      </c>
    </row>
    <row r="1055" spans="1:10">
      <c r="A1055" s="12">
        <v>8029320721</v>
      </c>
      <c r="B1055" s="3" t="s">
        <v>980</v>
      </c>
      <c r="C1055" s="1">
        <v>30</v>
      </c>
      <c r="D1055" s="1" t="s">
        <v>1145</v>
      </c>
      <c r="E1055" s="13">
        <v>832.97253000000001</v>
      </c>
      <c r="F1055" s="13">
        <v>583.08077099999991</v>
      </c>
      <c r="G1055" s="7">
        <v>8.0933333333333343E-2</v>
      </c>
      <c r="I1055" s="4">
        <v>8682665412163</v>
      </c>
      <c r="J1055" s="1" t="s">
        <v>1020</v>
      </c>
    </row>
    <row r="1056" spans="1:10">
      <c r="A1056" s="12">
        <v>8029320729</v>
      </c>
      <c r="B1056" s="3" t="s">
        <v>981</v>
      </c>
      <c r="C1056" s="1">
        <v>25</v>
      </c>
      <c r="D1056" s="1" t="s">
        <v>1145</v>
      </c>
      <c r="E1056" s="13">
        <v>906.00003000000004</v>
      </c>
      <c r="F1056" s="13">
        <v>634.20002099999999</v>
      </c>
      <c r="G1056" s="7">
        <v>0</v>
      </c>
      <c r="I1056" s="4">
        <v>8682665411821</v>
      </c>
      <c r="J1056" s="1" t="s">
        <v>1020</v>
      </c>
    </row>
    <row r="1057" spans="1:10">
      <c r="A1057" s="12">
        <v>8029320730</v>
      </c>
      <c r="B1057" s="3" t="s">
        <v>982</v>
      </c>
      <c r="C1057" s="1">
        <v>25</v>
      </c>
      <c r="D1057" s="1" t="s">
        <v>1145</v>
      </c>
      <c r="E1057" s="13">
        <v>889.14111000000003</v>
      </c>
      <c r="F1057" s="13">
        <v>622.398777</v>
      </c>
      <c r="G1057" s="7">
        <v>9.648000000000001E-2</v>
      </c>
      <c r="I1057" s="4">
        <v>8682665410008</v>
      </c>
      <c r="J1057" s="1" t="s">
        <v>1020</v>
      </c>
    </row>
    <row r="1058" spans="1:10">
      <c r="A1058" s="12">
        <v>8029320739</v>
      </c>
      <c r="B1058" s="3" t="s">
        <v>983</v>
      </c>
      <c r="C1058" s="1">
        <v>20</v>
      </c>
      <c r="D1058" s="1" t="s">
        <v>1145</v>
      </c>
      <c r="E1058" s="13">
        <v>1221.1867200000002</v>
      </c>
      <c r="F1058" s="13">
        <v>854.83070400000008</v>
      </c>
      <c r="G1058" s="7">
        <v>0</v>
      </c>
      <c r="I1058" s="4">
        <v>8682665411890</v>
      </c>
      <c r="J1058" s="1" t="s">
        <v>1020</v>
      </c>
    </row>
    <row r="1059" spans="1:10">
      <c r="A1059" s="12">
        <v>8029320740</v>
      </c>
      <c r="B1059" s="3" t="s">
        <v>984</v>
      </c>
      <c r="C1059" s="1">
        <v>20</v>
      </c>
      <c r="D1059" s="1" t="s">
        <v>1145</v>
      </c>
      <c r="E1059" s="13">
        <v>1216.4712300000001</v>
      </c>
      <c r="F1059" s="13">
        <v>851.52986099999998</v>
      </c>
      <c r="G1059" s="7">
        <v>0.13830000000000001</v>
      </c>
      <c r="I1059" s="4">
        <v>8682665410015</v>
      </c>
      <c r="J1059" s="1" t="s">
        <v>1020</v>
      </c>
    </row>
    <row r="1060" spans="1:10">
      <c r="A1060" s="12">
        <v>8029320750</v>
      </c>
      <c r="B1060" s="3" t="s">
        <v>985</v>
      </c>
      <c r="C1060" s="1">
        <v>300</v>
      </c>
      <c r="D1060" s="1" t="s">
        <v>1145</v>
      </c>
      <c r="E1060" s="13">
        <v>55.20879</v>
      </c>
      <c r="F1060" s="13">
        <v>38.646152999999998</v>
      </c>
      <c r="G1060" s="7">
        <v>4.4800000000000005E-3</v>
      </c>
      <c r="I1060" s="4">
        <v>8682665410022</v>
      </c>
      <c r="J1060" s="1" t="s">
        <v>1020</v>
      </c>
    </row>
    <row r="1061" spans="1:10">
      <c r="A1061" s="12">
        <v>8029320760</v>
      </c>
      <c r="B1061" s="3" t="s">
        <v>986</v>
      </c>
      <c r="C1061" s="1">
        <v>200</v>
      </c>
      <c r="D1061" s="1" t="s">
        <v>1145</v>
      </c>
      <c r="E1061" s="13">
        <v>80.789279999999991</v>
      </c>
      <c r="F1061" s="13">
        <v>56.552495999999991</v>
      </c>
      <c r="G1061" s="7">
        <v>0</v>
      </c>
      <c r="I1061" s="4">
        <v>8682665410039</v>
      </c>
      <c r="J1061" s="1" t="s">
        <v>1020</v>
      </c>
    </row>
    <row r="1062" spans="1:10">
      <c r="A1062" s="12">
        <v>8029320770</v>
      </c>
      <c r="B1062" s="3" t="s">
        <v>987</v>
      </c>
      <c r="C1062" s="1">
        <v>150</v>
      </c>
      <c r="D1062" s="1" t="s">
        <v>1145</v>
      </c>
      <c r="E1062" s="13">
        <v>111.08526000000001</v>
      </c>
      <c r="F1062" s="13">
        <v>77.759681999999998</v>
      </c>
      <c r="G1062" s="7">
        <v>8.8533333333333328E-3</v>
      </c>
      <c r="I1062" s="4">
        <v>8682665410046</v>
      </c>
      <c r="J1062" s="1" t="s">
        <v>1020</v>
      </c>
    </row>
    <row r="1063" spans="1:10">
      <c r="A1063" s="12">
        <v>8029320780</v>
      </c>
      <c r="B1063" s="3" t="s">
        <v>988</v>
      </c>
      <c r="C1063" s="1">
        <v>125</v>
      </c>
      <c r="D1063" s="1" t="s">
        <v>1145</v>
      </c>
      <c r="E1063" s="13">
        <v>135.28865999999999</v>
      </c>
      <c r="F1063" s="13">
        <v>94.702061999999984</v>
      </c>
      <c r="G1063" s="7">
        <v>1.3103999999999999E-2</v>
      </c>
      <c r="I1063" s="4">
        <v>8682665410053</v>
      </c>
      <c r="J1063" s="1" t="s">
        <v>1020</v>
      </c>
    </row>
    <row r="1064" spans="1:10">
      <c r="A1064" s="12">
        <v>8029320790</v>
      </c>
      <c r="B1064" s="3" t="s">
        <v>989</v>
      </c>
      <c r="C1064" s="1">
        <v>100</v>
      </c>
      <c r="D1064" s="1" t="s">
        <v>1145</v>
      </c>
      <c r="E1064" s="13">
        <v>226.38524999999998</v>
      </c>
      <c r="F1064" s="13">
        <v>158.46967499999997</v>
      </c>
      <c r="G1064" s="7">
        <v>2.036E-2</v>
      </c>
      <c r="I1064" s="4">
        <v>8682665410060</v>
      </c>
      <c r="J1064" s="1" t="s">
        <v>1020</v>
      </c>
    </row>
    <row r="1065" spans="1:10">
      <c r="A1065" s="12">
        <v>8029320800</v>
      </c>
      <c r="B1065" s="3" t="s">
        <v>990</v>
      </c>
      <c r="C1065" s="1">
        <v>60</v>
      </c>
      <c r="D1065" s="1" t="s">
        <v>1145</v>
      </c>
      <c r="E1065" s="13">
        <v>264.77685000000002</v>
      </c>
      <c r="F1065" s="13">
        <v>185.343795</v>
      </c>
      <c r="G1065" s="7">
        <v>2.6100000000000002E-2</v>
      </c>
      <c r="I1065" s="4">
        <v>8682665410077</v>
      </c>
      <c r="J1065" s="1" t="s">
        <v>1020</v>
      </c>
    </row>
    <row r="1066" spans="1:10">
      <c r="A1066" s="12">
        <v>8029320810</v>
      </c>
      <c r="B1066" s="3" t="s">
        <v>991</v>
      </c>
      <c r="C1066" s="1">
        <v>40</v>
      </c>
      <c r="D1066" s="1" t="s">
        <v>1145</v>
      </c>
      <c r="E1066" s="13">
        <v>381.62085000000002</v>
      </c>
      <c r="F1066" s="13">
        <v>267.13459499999999</v>
      </c>
      <c r="G1066" s="7">
        <v>0</v>
      </c>
      <c r="I1066" s="4">
        <v>8682665410084</v>
      </c>
      <c r="J1066" s="1" t="s">
        <v>1020</v>
      </c>
    </row>
    <row r="1067" spans="1:10">
      <c r="A1067" s="12">
        <v>8029320820</v>
      </c>
      <c r="B1067" s="3" t="s">
        <v>992</v>
      </c>
      <c r="C1067" s="1">
        <v>30</v>
      </c>
      <c r="D1067" s="1" t="s">
        <v>1145</v>
      </c>
      <c r="E1067" s="13">
        <v>588.81029999999998</v>
      </c>
      <c r="F1067" s="13">
        <v>412.16720999999995</v>
      </c>
      <c r="G1067" s="7">
        <v>0</v>
      </c>
      <c r="I1067" s="4">
        <v>8682665410091</v>
      </c>
      <c r="J1067" s="1" t="s">
        <v>1020</v>
      </c>
    </row>
    <row r="1068" spans="1:10">
      <c r="A1068" s="12">
        <v>8029320830</v>
      </c>
      <c r="B1068" s="3" t="s">
        <v>993</v>
      </c>
      <c r="C1068" s="1">
        <v>22</v>
      </c>
      <c r="D1068" s="1" t="s">
        <v>1145</v>
      </c>
      <c r="E1068" s="13">
        <v>700.68843000000015</v>
      </c>
      <c r="F1068" s="13">
        <v>490.48190100000005</v>
      </c>
      <c r="G1068" s="7">
        <v>0</v>
      </c>
      <c r="I1068" s="4">
        <v>8682665410107</v>
      </c>
      <c r="J1068" s="1" t="s">
        <v>1020</v>
      </c>
    </row>
    <row r="1069" spans="1:10">
      <c r="A1069" s="12">
        <v>8029320840</v>
      </c>
      <c r="B1069" s="3" t="s">
        <v>994</v>
      </c>
      <c r="C1069" s="1">
        <v>15</v>
      </c>
      <c r="D1069" s="1" t="s">
        <v>1145</v>
      </c>
      <c r="E1069" s="13">
        <v>1041.1635000000001</v>
      </c>
      <c r="F1069" s="13">
        <v>728.81445000000008</v>
      </c>
      <c r="G1069" s="7">
        <v>0</v>
      </c>
      <c r="I1069" s="4">
        <v>8682665410114</v>
      </c>
      <c r="J1069" s="1" t="s">
        <v>1020</v>
      </c>
    </row>
    <row r="1070" spans="1:10">
      <c r="A1070" s="12">
        <v>8029320845</v>
      </c>
      <c r="B1070" s="3" t="s">
        <v>995</v>
      </c>
      <c r="C1070" s="1">
        <v>400</v>
      </c>
      <c r="D1070" s="1" t="s">
        <v>1145</v>
      </c>
      <c r="E1070" s="13">
        <v>55.95993</v>
      </c>
      <c r="F1070" s="13">
        <v>39.171951</v>
      </c>
      <c r="G1070" s="7">
        <v>0</v>
      </c>
      <c r="I1070" s="4">
        <v>8682665411838</v>
      </c>
      <c r="J1070" s="1" t="s">
        <v>1020</v>
      </c>
    </row>
    <row r="1071" spans="1:10">
      <c r="A1071" s="12">
        <v>8029320850</v>
      </c>
      <c r="B1071" s="3" t="s">
        <v>996</v>
      </c>
      <c r="C1071" s="1">
        <v>250</v>
      </c>
      <c r="D1071" s="1" t="s">
        <v>1145</v>
      </c>
      <c r="E1071" s="13">
        <v>81.582149999999999</v>
      </c>
      <c r="F1071" s="13">
        <v>57.107504999999996</v>
      </c>
      <c r="G1071" s="7">
        <v>0</v>
      </c>
      <c r="I1071" s="4">
        <v>8682665410121</v>
      </c>
      <c r="J1071" s="1" t="s">
        <v>1020</v>
      </c>
    </row>
    <row r="1072" spans="1:10">
      <c r="A1072" s="12">
        <v>8029320860</v>
      </c>
      <c r="B1072" s="3" t="s">
        <v>997</v>
      </c>
      <c r="C1072" s="1">
        <v>200</v>
      </c>
      <c r="D1072" s="1" t="s">
        <v>1145</v>
      </c>
      <c r="E1072" s="13">
        <v>126.19152</v>
      </c>
      <c r="F1072" s="13">
        <v>88.334063999999998</v>
      </c>
      <c r="G1072" s="7">
        <v>0</v>
      </c>
      <c r="I1072" s="4">
        <v>8682665410138</v>
      </c>
      <c r="J1072" s="1" t="s">
        <v>1020</v>
      </c>
    </row>
    <row r="1073" spans="1:10">
      <c r="A1073" s="12">
        <v>8029320870</v>
      </c>
      <c r="B1073" s="3" t="s">
        <v>998</v>
      </c>
      <c r="C1073" s="1">
        <v>150</v>
      </c>
      <c r="D1073" s="1" t="s">
        <v>1145</v>
      </c>
      <c r="E1073" s="13">
        <v>192.04146000000003</v>
      </c>
      <c r="F1073" s="13">
        <v>134.429022</v>
      </c>
      <c r="G1073" s="7">
        <v>0</v>
      </c>
      <c r="I1073" s="4">
        <v>8682665410145</v>
      </c>
      <c r="J1073" s="1" t="s">
        <v>1020</v>
      </c>
    </row>
    <row r="1074" spans="1:10">
      <c r="A1074" s="12">
        <v>8029320880</v>
      </c>
      <c r="B1074" s="3" t="s">
        <v>999</v>
      </c>
      <c r="C1074" s="1">
        <v>80</v>
      </c>
      <c r="D1074" s="1" t="s">
        <v>1145</v>
      </c>
      <c r="E1074" s="13">
        <v>287.06066999999996</v>
      </c>
      <c r="F1074" s="13">
        <v>200.94246899999996</v>
      </c>
      <c r="G1074" s="7">
        <v>0</v>
      </c>
      <c r="I1074" s="4">
        <v>8682665410152</v>
      </c>
      <c r="J1074" s="1" t="s">
        <v>1020</v>
      </c>
    </row>
    <row r="1075" spans="1:10">
      <c r="A1075" s="12">
        <v>8029320890</v>
      </c>
      <c r="B1075" s="3" t="s">
        <v>1000</v>
      </c>
      <c r="C1075" s="1">
        <v>60</v>
      </c>
      <c r="D1075" s="1" t="s">
        <v>1145</v>
      </c>
      <c r="E1075" s="13">
        <v>395.55867000000001</v>
      </c>
      <c r="F1075" s="13">
        <v>276.89106899999996</v>
      </c>
      <c r="G1075" s="7">
        <v>0</v>
      </c>
      <c r="I1075" s="4">
        <v>8682665410169</v>
      </c>
      <c r="J1075" s="1" t="s">
        <v>1020</v>
      </c>
    </row>
    <row r="1076" spans="1:10">
      <c r="A1076" s="12">
        <v>8029320900</v>
      </c>
      <c r="B1076" s="3" t="s">
        <v>1001</v>
      </c>
      <c r="C1076" s="1">
        <v>40</v>
      </c>
      <c r="D1076" s="1" t="s">
        <v>1145</v>
      </c>
      <c r="E1076" s="13">
        <v>429.35996999999998</v>
      </c>
      <c r="F1076" s="13">
        <v>300.55197899999996</v>
      </c>
      <c r="G1076" s="7">
        <v>0</v>
      </c>
      <c r="I1076" s="4">
        <v>8682665410176</v>
      </c>
      <c r="J1076" s="1" t="s">
        <v>1020</v>
      </c>
    </row>
    <row r="1077" spans="1:10">
      <c r="A1077" s="12">
        <v>8029320910</v>
      </c>
      <c r="B1077" s="3" t="s">
        <v>1002</v>
      </c>
      <c r="C1077" s="1">
        <v>30</v>
      </c>
      <c r="D1077" s="1" t="s">
        <v>1145</v>
      </c>
      <c r="E1077" s="13">
        <v>604.58424000000014</v>
      </c>
      <c r="F1077" s="13">
        <v>423.20896800000008</v>
      </c>
      <c r="G1077" s="7">
        <v>0</v>
      </c>
      <c r="I1077" s="4">
        <v>8682665410183</v>
      </c>
      <c r="J1077" s="1" t="s">
        <v>1020</v>
      </c>
    </row>
    <row r="1078" spans="1:10">
      <c r="A1078" s="12">
        <v>8029320920</v>
      </c>
      <c r="B1078" s="3" t="s">
        <v>1003</v>
      </c>
      <c r="C1078" s="1">
        <v>25</v>
      </c>
      <c r="D1078" s="1" t="s">
        <v>1145</v>
      </c>
      <c r="E1078" s="13">
        <v>954.15645000000018</v>
      </c>
      <c r="F1078" s="13">
        <v>667.90951500000006</v>
      </c>
      <c r="G1078" s="7">
        <v>0</v>
      </c>
      <c r="I1078" s="4">
        <v>8682665410190</v>
      </c>
      <c r="J1078" s="1" t="s">
        <v>1020</v>
      </c>
    </row>
    <row r="1079" spans="1:10">
      <c r="A1079" s="12">
        <v>8029320930</v>
      </c>
      <c r="B1079" s="3" t="s">
        <v>1004</v>
      </c>
      <c r="C1079" s="1">
        <v>18</v>
      </c>
      <c r="D1079" s="1" t="s">
        <v>1145</v>
      </c>
      <c r="E1079" s="13">
        <v>1104.8017500000003</v>
      </c>
      <c r="F1079" s="13">
        <v>773.36122500000022</v>
      </c>
      <c r="G1079" s="7">
        <v>0</v>
      </c>
      <c r="I1079" s="4">
        <v>8682665410206</v>
      </c>
      <c r="J1079" s="1" t="s">
        <v>1020</v>
      </c>
    </row>
    <row r="1080" spans="1:10">
      <c r="A1080" s="12">
        <v>8029320940</v>
      </c>
      <c r="B1080" s="3" t="s">
        <v>1005</v>
      </c>
      <c r="C1080" s="1">
        <v>13</v>
      </c>
      <c r="D1080" s="1" t="s">
        <v>1145</v>
      </c>
      <c r="E1080" s="13">
        <v>1468.9794600000002</v>
      </c>
      <c r="F1080" s="13">
        <v>1028.2856220000001</v>
      </c>
      <c r="G1080" s="7">
        <v>0</v>
      </c>
      <c r="I1080" s="4">
        <v>8682665410213</v>
      </c>
      <c r="J1080" s="1" t="s">
        <v>1020</v>
      </c>
    </row>
    <row r="1081" spans="1:10">
      <c r="A1081" s="12">
        <v>8030129000</v>
      </c>
      <c r="B1081" s="3" t="s">
        <v>1006</v>
      </c>
      <c r="C1081" s="1">
        <v>1</v>
      </c>
      <c r="D1081" s="1" t="s">
        <v>1145</v>
      </c>
      <c r="E1081" s="13">
        <v>140769.19999999998</v>
      </c>
      <c r="F1081" s="13">
        <v>98538.439999999988</v>
      </c>
      <c r="G1081" s="7">
        <v>0</v>
      </c>
      <c r="I1081" s="4">
        <v>8682665410220</v>
      </c>
      <c r="J1081" s="1" t="s">
        <v>1018</v>
      </c>
    </row>
    <row r="1082" spans="1:10">
      <c r="A1082" s="12">
        <v>8030129110</v>
      </c>
      <c r="B1082" s="3" t="s">
        <v>1007</v>
      </c>
      <c r="C1082" s="1">
        <v>1</v>
      </c>
      <c r="D1082" s="1" t="s">
        <v>1145</v>
      </c>
      <c r="E1082" s="13">
        <v>4303.3846153846152</v>
      </c>
      <c r="F1082" s="13">
        <v>3012.3692307692304</v>
      </c>
      <c r="G1082" s="7">
        <v>7.8E-2</v>
      </c>
      <c r="I1082" s="4">
        <v>8682665410237</v>
      </c>
      <c r="J1082" s="1" t="s">
        <v>1018</v>
      </c>
    </row>
    <row r="1083" spans="1:10">
      <c r="A1083" s="12">
        <v>8030129120</v>
      </c>
      <c r="B1083" s="3" t="s">
        <v>1008</v>
      </c>
      <c r="C1083" s="1">
        <v>1</v>
      </c>
      <c r="D1083" s="1" t="s">
        <v>1145</v>
      </c>
      <c r="E1083" s="13">
        <v>6967.3846153846162</v>
      </c>
      <c r="F1083" s="13">
        <v>4877.169230769231</v>
      </c>
      <c r="G1083" s="7">
        <v>0.16</v>
      </c>
      <c r="I1083" s="4">
        <v>8682665410244</v>
      </c>
      <c r="J1083" s="1" t="s">
        <v>1018</v>
      </c>
    </row>
    <row r="1084" spans="1:10">
      <c r="A1084" s="12">
        <v>8030129130</v>
      </c>
      <c r="B1084" s="3" t="s">
        <v>1009</v>
      </c>
      <c r="C1084" s="1">
        <v>1</v>
      </c>
      <c r="D1084" s="1" t="s">
        <v>1145</v>
      </c>
      <c r="E1084" s="13">
        <v>12069.969230769231</v>
      </c>
      <c r="F1084" s="13">
        <v>8448.9784615384615</v>
      </c>
      <c r="G1084" s="7">
        <v>0.32200000000000001</v>
      </c>
      <c r="I1084" s="4">
        <v>8682665410251</v>
      </c>
      <c r="J1084" s="1" t="s">
        <v>1018</v>
      </c>
    </row>
    <row r="1085" spans="1:10">
      <c r="A1085" s="12">
        <v>8036311200</v>
      </c>
      <c r="B1085" s="3" t="s">
        <v>1088</v>
      </c>
      <c r="C1085" s="1">
        <v>20</v>
      </c>
      <c r="D1085" s="1" t="s">
        <v>1145</v>
      </c>
      <c r="E1085" s="13">
        <v>406.69999999999993</v>
      </c>
      <c r="F1085" s="13">
        <v>284.68999999999994</v>
      </c>
      <c r="J1085" s="1" t="s">
        <v>1140</v>
      </c>
    </row>
    <row r="1086" spans="1:10">
      <c r="A1086" s="12">
        <v>8036311210</v>
      </c>
      <c r="B1086" s="3" t="s">
        <v>1089</v>
      </c>
      <c r="C1086" s="1">
        <v>20</v>
      </c>
      <c r="D1086" s="1" t="s">
        <v>1145</v>
      </c>
      <c r="E1086" s="13">
        <v>406.69999999999993</v>
      </c>
      <c r="F1086" s="13">
        <v>284.68999999999994</v>
      </c>
      <c r="J1086" s="1" t="s">
        <v>1140</v>
      </c>
    </row>
    <row r="1087" spans="1:10" s="18" customFormat="1">
      <c r="A1087" s="14">
        <v>8036311220</v>
      </c>
      <c r="B1087" s="15" t="s">
        <v>1169</v>
      </c>
      <c r="C1087" s="16">
        <v>20</v>
      </c>
      <c r="D1087" s="16"/>
      <c r="E1087" s="17"/>
      <c r="F1087" s="17"/>
      <c r="G1087" s="19"/>
      <c r="J1087" s="16" t="s">
        <v>1140</v>
      </c>
    </row>
    <row r="1088" spans="1:10">
      <c r="A1088" s="12">
        <v>8036311230</v>
      </c>
      <c r="B1088" s="3" t="s">
        <v>1090</v>
      </c>
      <c r="C1088" s="1">
        <v>20</v>
      </c>
      <c r="D1088" s="1" t="s">
        <v>1145</v>
      </c>
      <c r="E1088" s="13">
        <v>499.7999999999999</v>
      </c>
      <c r="F1088" s="13">
        <v>349.8599999999999</v>
      </c>
      <c r="J1088" s="1" t="s">
        <v>1140</v>
      </c>
    </row>
    <row r="1089" spans="1:10">
      <c r="A1089" s="12">
        <v>8036311240</v>
      </c>
      <c r="B1089" s="3" t="s">
        <v>1091</v>
      </c>
      <c r="C1089" s="1">
        <v>20</v>
      </c>
      <c r="D1089" s="1" t="s">
        <v>1145</v>
      </c>
      <c r="E1089" s="13">
        <v>499.7999999999999</v>
      </c>
      <c r="F1089" s="13">
        <v>349.8599999999999</v>
      </c>
      <c r="J1089" s="1" t="s">
        <v>1140</v>
      </c>
    </row>
    <row r="1090" spans="1:10">
      <c r="A1090" s="12" t="s">
        <v>1030</v>
      </c>
      <c r="B1090" s="3" t="s">
        <v>1092</v>
      </c>
      <c r="C1090" s="1">
        <v>20</v>
      </c>
      <c r="D1090" s="1" t="s">
        <v>1145</v>
      </c>
      <c r="E1090" s="13">
        <v>499.7999999999999</v>
      </c>
      <c r="F1090" s="13">
        <v>349.8599999999999</v>
      </c>
      <c r="J1090" s="1" t="s">
        <v>1140</v>
      </c>
    </row>
    <row r="1091" spans="1:10">
      <c r="A1091" s="12" t="s">
        <v>1031</v>
      </c>
      <c r="B1091" s="3" t="s">
        <v>1093</v>
      </c>
      <c r="C1091" s="1">
        <v>20</v>
      </c>
      <c r="D1091" s="1" t="s">
        <v>1145</v>
      </c>
      <c r="E1091" s="13">
        <v>406.69999999999993</v>
      </c>
      <c r="F1091" s="13">
        <v>284.68999999999994</v>
      </c>
      <c r="J1091" s="1" t="s">
        <v>1140</v>
      </c>
    </row>
    <row r="1092" spans="1:10">
      <c r="A1092" s="12" t="s">
        <v>1032</v>
      </c>
      <c r="B1092" s="3" t="s">
        <v>1094</v>
      </c>
      <c r="C1092" s="1">
        <v>20</v>
      </c>
      <c r="D1092" s="1" t="s">
        <v>1145</v>
      </c>
      <c r="E1092" s="13">
        <v>406.69999999999993</v>
      </c>
      <c r="F1092" s="13">
        <v>284.68999999999994</v>
      </c>
      <c r="J1092" s="1" t="s">
        <v>1140</v>
      </c>
    </row>
    <row r="1093" spans="1:10" s="18" customFormat="1">
      <c r="A1093" s="14">
        <v>8036312820</v>
      </c>
      <c r="B1093" s="15" t="s">
        <v>1170</v>
      </c>
      <c r="C1093" s="16">
        <v>20</v>
      </c>
      <c r="D1093" s="16"/>
      <c r="E1093" s="17"/>
      <c r="F1093" s="17"/>
      <c r="G1093" s="19"/>
      <c r="J1093" s="16" t="s">
        <v>1140</v>
      </c>
    </row>
    <row r="1094" spans="1:10">
      <c r="A1094" s="12" t="s">
        <v>1033</v>
      </c>
      <c r="B1094" s="3" t="s">
        <v>1095</v>
      </c>
      <c r="C1094" s="1">
        <v>20</v>
      </c>
      <c r="D1094" s="1" t="s">
        <v>1145</v>
      </c>
      <c r="E1094" s="13">
        <v>475.3</v>
      </c>
      <c r="F1094" s="13">
        <v>332.71</v>
      </c>
      <c r="J1094" s="1" t="s">
        <v>1140</v>
      </c>
    </row>
    <row r="1095" spans="1:10">
      <c r="A1095" s="12" t="s">
        <v>1034</v>
      </c>
      <c r="B1095" s="3" t="s">
        <v>1096</v>
      </c>
      <c r="C1095" s="1">
        <v>20</v>
      </c>
      <c r="D1095" s="1" t="s">
        <v>1145</v>
      </c>
      <c r="E1095" s="13">
        <v>475.3</v>
      </c>
      <c r="F1095" s="13">
        <v>332.71</v>
      </c>
      <c r="J1095" s="1" t="s">
        <v>1140</v>
      </c>
    </row>
    <row r="1096" spans="1:10" s="18" customFormat="1">
      <c r="A1096" s="14">
        <v>8036312860</v>
      </c>
      <c r="B1096" s="15" t="s">
        <v>1171</v>
      </c>
      <c r="C1096" s="16">
        <v>20</v>
      </c>
      <c r="D1096" s="16"/>
      <c r="E1096" s="17"/>
      <c r="F1096" s="17"/>
      <c r="G1096" s="19"/>
      <c r="J1096" s="16" t="s">
        <v>1140</v>
      </c>
    </row>
    <row r="1097" spans="1:10">
      <c r="A1097" s="12" t="s">
        <v>1035</v>
      </c>
      <c r="B1097" s="3" t="s">
        <v>1097</v>
      </c>
      <c r="C1097" s="1">
        <v>20</v>
      </c>
      <c r="D1097" s="1" t="s">
        <v>1145</v>
      </c>
      <c r="E1097" s="13">
        <v>475.3</v>
      </c>
      <c r="F1097" s="13">
        <v>332.71</v>
      </c>
      <c r="J1097" s="1" t="s">
        <v>1140</v>
      </c>
    </row>
    <row r="1098" spans="1:10">
      <c r="A1098" s="12" t="s">
        <v>1036</v>
      </c>
      <c r="B1098" s="3" t="s">
        <v>1098</v>
      </c>
      <c r="C1098" s="1">
        <v>20</v>
      </c>
      <c r="D1098" s="1" t="s">
        <v>1145</v>
      </c>
      <c r="E1098" s="13">
        <v>465.49999999999989</v>
      </c>
      <c r="F1098" s="13">
        <v>325.84999999999991</v>
      </c>
      <c r="J1098" s="1" t="s">
        <v>1140</v>
      </c>
    </row>
    <row r="1099" spans="1:10">
      <c r="A1099" s="12" t="s">
        <v>1037</v>
      </c>
      <c r="B1099" s="3" t="s">
        <v>1099</v>
      </c>
      <c r="C1099" s="1">
        <v>20</v>
      </c>
      <c r="D1099" s="1" t="s">
        <v>1145</v>
      </c>
      <c r="E1099" s="13">
        <v>465.49999999999989</v>
      </c>
      <c r="F1099" s="13">
        <v>325.84999999999991</v>
      </c>
      <c r="J1099" s="1" t="s">
        <v>1140</v>
      </c>
    </row>
    <row r="1100" spans="1:10">
      <c r="A1100" s="12" t="s">
        <v>1038</v>
      </c>
      <c r="B1100" s="3" t="s">
        <v>1100</v>
      </c>
      <c r="C1100" s="1">
        <v>20</v>
      </c>
      <c r="D1100" s="1" t="s">
        <v>1145</v>
      </c>
      <c r="E1100" s="13">
        <v>519.4</v>
      </c>
      <c r="F1100" s="13">
        <v>363.58</v>
      </c>
      <c r="J1100" s="1" t="s">
        <v>1140</v>
      </c>
    </row>
    <row r="1101" spans="1:10">
      <c r="A1101" s="12" t="s">
        <v>1039</v>
      </c>
      <c r="B1101" s="3" t="s">
        <v>1101</v>
      </c>
      <c r="C1101" s="1">
        <v>20</v>
      </c>
      <c r="D1101" s="1" t="s">
        <v>1145</v>
      </c>
      <c r="E1101" s="13">
        <v>519.4</v>
      </c>
      <c r="F1101" s="13">
        <v>363.58</v>
      </c>
      <c r="J1101" s="1" t="s">
        <v>1140</v>
      </c>
    </row>
    <row r="1102" spans="1:10">
      <c r="A1102" s="12" t="s">
        <v>1040</v>
      </c>
      <c r="B1102" s="3" t="s">
        <v>1102</v>
      </c>
      <c r="C1102" s="1">
        <v>20</v>
      </c>
      <c r="D1102" s="1" t="s">
        <v>1145</v>
      </c>
      <c r="E1102" s="13">
        <v>465.49999999999989</v>
      </c>
      <c r="F1102" s="13">
        <v>325.84999999999991</v>
      </c>
      <c r="J1102" s="1" t="s">
        <v>1140</v>
      </c>
    </row>
    <row r="1103" spans="1:10">
      <c r="A1103" s="12" t="s">
        <v>1041</v>
      </c>
      <c r="B1103" s="3" t="s">
        <v>1103</v>
      </c>
      <c r="C1103" s="1">
        <v>20</v>
      </c>
      <c r="D1103" s="1" t="s">
        <v>1145</v>
      </c>
      <c r="E1103" s="13">
        <v>519.4</v>
      </c>
      <c r="F1103" s="13">
        <v>363.58</v>
      </c>
      <c r="J1103" s="1" t="s">
        <v>1140</v>
      </c>
    </row>
    <row r="1104" spans="1:10">
      <c r="A1104" s="12" t="s">
        <v>1042</v>
      </c>
      <c r="B1104" s="3" t="s">
        <v>1104</v>
      </c>
      <c r="C1104" s="1">
        <v>20</v>
      </c>
      <c r="D1104" s="1" t="s">
        <v>1145</v>
      </c>
      <c r="E1104" s="13">
        <v>519.4</v>
      </c>
      <c r="F1104" s="13">
        <v>363.58</v>
      </c>
      <c r="J1104" s="1" t="s">
        <v>1140</v>
      </c>
    </row>
    <row r="1105" spans="1:10">
      <c r="A1105" s="12" t="s">
        <v>1043</v>
      </c>
      <c r="B1105" s="3" t="s">
        <v>1105</v>
      </c>
      <c r="C1105" s="1">
        <v>20</v>
      </c>
      <c r="D1105" s="1" t="s">
        <v>1145</v>
      </c>
      <c r="E1105" s="13">
        <v>450.79999999999995</v>
      </c>
      <c r="F1105" s="13">
        <v>315.55999999999995</v>
      </c>
      <c r="J1105" s="1" t="s">
        <v>1140</v>
      </c>
    </row>
    <row r="1106" spans="1:10">
      <c r="A1106" s="12" t="s">
        <v>1044</v>
      </c>
      <c r="B1106" s="3" t="s">
        <v>1106</v>
      </c>
      <c r="C1106" s="1">
        <v>20</v>
      </c>
      <c r="D1106" s="1" t="s">
        <v>1145</v>
      </c>
      <c r="E1106" s="13">
        <v>450.79999999999995</v>
      </c>
      <c r="F1106" s="13">
        <v>315.55999999999995</v>
      </c>
      <c r="J1106" s="1" t="s">
        <v>1140</v>
      </c>
    </row>
    <row r="1107" spans="1:10" s="18" customFormat="1">
      <c r="A1107" s="14">
        <v>8036324520</v>
      </c>
      <c r="B1107" s="15" t="s">
        <v>1173</v>
      </c>
      <c r="C1107" s="16">
        <v>20</v>
      </c>
      <c r="D1107" s="16"/>
      <c r="E1107" s="17"/>
      <c r="F1107" s="17"/>
      <c r="G1107" s="19"/>
      <c r="J1107" s="16" t="s">
        <v>1140</v>
      </c>
    </row>
    <row r="1108" spans="1:10">
      <c r="A1108" s="12" t="s">
        <v>1045</v>
      </c>
      <c r="B1108" s="3" t="s">
        <v>1107</v>
      </c>
      <c r="C1108" s="1">
        <v>20</v>
      </c>
      <c r="D1108" s="1" t="s">
        <v>1145</v>
      </c>
      <c r="E1108" s="13">
        <v>490</v>
      </c>
      <c r="F1108" s="13">
        <v>343</v>
      </c>
      <c r="J1108" s="1" t="s">
        <v>1140</v>
      </c>
    </row>
    <row r="1109" spans="1:10">
      <c r="A1109" s="12" t="s">
        <v>1046</v>
      </c>
      <c r="B1109" s="3" t="s">
        <v>1108</v>
      </c>
      <c r="C1109" s="1">
        <v>20</v>
      </c>
      <c r="D1109" s="1" t="s">
        <v>1145</v>
      </c>
      <c r="E1109" s="13">
        <v>490</v>
      </c>
      <c r="F1109" s="13">
        <v>343</v>
      </c>
      <c r="J1109" s="1" t="s">
        <v>1140</v>
      </c>
    </row>
    <row r="1110" spans="1:10" s="18" customFormat="1">
      <c r="A1110" s="14">
        <v>8036324550</v>
      </c>
      <c r="B1110" s="15" t="s">
        <v>1174</v>
      </c>
      <c r="C1110" s="16">
        <v>20</v>
      </c>
      <c r="D1110" s="16"/>
      <c r="E1110" s="17"/>
      <c r="F1110" s="17"/>
      <c r="G1110" s="19"/>
      <c r="J1110" s="16" t="s">
        <v>1140</v>
      </c>
    </row>
    <row r="1111" spans="1:10" s="18" customFormat="1">
      <c r="A1111" s="14">
        <v>8036324560</v>
      </c>
      <c r="B1111" s="15" t="s">
        <v>1175</v>
      </c>
      <c r="C1111" s="16">
        <v>20</v>
      </c>
      <c r="D1111" s="16"/>
      <c r="E1111" s="17"/>
      <c r="F1111" s="17"/>
      <c r="G1111" s="19"/>
      <c r="J1111" s="16" t="s">
        <v>1140</v>
      </c>
    </row>
    <row r="1112" spans="1:10">
      <c r="A1112" s="12" t="s">
        <v>1047</v>
      </c>
      <c r="B1112" s="3" t="s">
        <v>1109</v>
      </c>
      <c r="C1112" s="1">
        <v>20</v>
      </c>
      <c r="D1112" s="1" t="s">
        <v>1145</v>
      </c>
      <c r="E1112" s="13">
        <v>490</v>
      </c>
      <c r="F1112" s="13">
        <v>343</v>
      </c>
      <c r="J1112" s="1" t="s">
        <v>1140</v>
      </c>
    </row>
    <row r="1113" spans="1:10">
      <c r="A1113" s="12" t="s">
        <v>1048</v>
      </c>
      <c r="B1113" s="3" t="s">
        <v>1110</v>
      </c>
      <c r="D1113" s="1" t="s">
        <v>1145</v>
      </c>
      <c r="E1113" s="13">
        <v>107.80000000000001</v>
      </c>
      <c r="F1113" s="13">
        <v>75.460000000000008</v>
      </c>
      <c r="J1113" s="1" t="s">
        <v>1140</v>
      </c>
    </row>
    <row r="1114" spans="1:10">
      <c r="A1114" s="12" t="s">
        <v>1049</v>
      </c>
      <c r="B1114" s="3" t="s">
        <v>1111</v>
      </c>
      <c r="D1114" s="1" t="s">
        <v>1145</v>
      </c>
      <c r="E1114" s="13">
        <v>122.5</v>
      </c>
      <c r="F1114" s="13">
        <v>85.75</v>
      </c>
      <c r="J1114" s="1" t="s">
        <v>1140</v>
      </c>
    </row>
    <row r="1115" spans="1:10">
      <c r="A1115" s="12" t="s">
        <v>1050</v>
      </c>
      <c r="B1115" s="3" t="s">
        <v>1112</v>
      </c>
      <c r="D1115" s="1" t="s">
        <v>1145</v>
      </c>
      <c r="E1115" s="13">
        <v>107.80000000000001</v>
      </c>
      <c r="F1115" s="13">
        <v>75.460000000000008</v>
      </c>
      <c r="J1115" s="1" t="s">
        <v>1140</v>
      </c>
    </row>
    <row r="1116" spans="1:10">
      <c r="A1116" s="12" t="s">
        <v>1051</v>
      </c>
      <c r="B1116" s="3" t="s">
        <v>1113</v>
      </c>
      <c r="D1116" s="1" t="s">
        <v>1145</v>
      </c>
      <c r="E1116" s="13">
        <v>122.5</v>
      </c>
      <c r="F1116" s="13">
        <v>85.75</v>
      </c>
      <c r="J1116" s="1" t="s">
        <v>1140</v>
      </c>
    </row>
    <row r="1117" spans="1:10">
      <c r="A1117" s="12" t="s">
        <v>1052</v>
      </c>
      <c r="B1117" s="3" t="s">
        <v>1114</v>
      </c>
      <c r="D1117" s="1" t="s">
        <v>1145</v>
      </c>
      <c r="E1117" s="13">
        <v>107.80000000000001</v>
      </c>
      <c r="F1117" s="13">
        <v>75.460000000000008</v>
      </c>
      <c r="J1117" s="1" t="s">
        <v>1140</v>
      </c>
    </row>
    <row r="1118" spans="1:10" s="18" customFormat="1">
      <c r="A1118" s="14">
        <v>8036330060</v>
      </c>
      <c r="B1118" s="15" t="s">
        <v>1172</v>
      </c>
      <c r="C1118" s="16"/>
      <c r="D1118" s="16"/>
      <c r="E1118" s="17"/>
      <c r="F1118" s="17"/>
      <c r="G1118" s="19"/>
      <c r="J1118" s="16" t="s">
        <v>1140</v>
      </c>
    </row>
    <row r="1119" spans="1:10">
      <c r="A1119" s="12" t="s">
        <v>1053</v>
      </c>
      <c r="B1119" s="3" t="s">
        <v>1115</v>
      </c>
      <c r="D1119" s="1" t="s">
        <v>1145</v>
      </c>
      <c r="E1119" s="13">
        <v>122.5</v>
      </c>
      <c r="F1119" s="13">
        <v>85.75</v>
      </c>
      <c r="J1119" s="1" t="s">
        <v>1140</v>
      </c>
    </row>
    <row r="1120" spans="1:10">
      <c r="A1120" s="12" t="s">
        <v>1054</v>
      </c>
      <c r="B1120" s="3" t="s">
        <v>1116</v>
      </c>
      <c r="D1120" s="1" t="s">
        <v>1145</v>
      </c>
      <c r="E1120" s="13">
        <v>122.5</v>
      </c>
      <c r="F1120" s="13">
        <v>85.75</v>
      </c>
      <c r="J1120" s="1" t="s">
        <v>1140</v>
      </c>
    </row>
    <row r="1121" spans="1:10">
      <c r="A1121" s="12" t="s">
        <v>1055</v>
      </c>
      <c r="B1121" s="3" t="s">
        <v>1117</v>
      </c>
      <c r="D1121" s="1" t="s">
        <v>1145</v>
      </c>
      <c r="E1121" s="13">
        <v>122.5</v>
      </c>
      <c r="F1121" s="13">
        <v>85.75</v>
      </c>
      <c r="J1121" s="1" t="s">
        <v>1140</v>
      </c>
    </row>
    <row r="1122" spans="1:10">
      <c r="A1122" s="12" t="s">
        <v>1056</v>
      </c>
      <c r="B1122" s="3" t="s">
        <v>1118</v>
      </c>
      <c r="D1122" s="1" t="s">
        <v>1145</v>
      </c>
      <c r="E1122" s="13">
        <v>122.5</v>
      </c>
      <c r="F1122" s="13">
        <v>85.75</v>
      </c>
      <c r="J1122" s="1" t="s">
        <v>1140</v>
      </c>
    </row>
    <row r="1123" spans="1:10">
      <c r="A1123" s="12" t="s">
        <v>1057</v>
      </c>
      <c r="B1123" s="3" t="s">
        <v>1119</v>
      </c>
      <c r="C1123" s="1">
        <v>20</v>
      </c>
      <c r="D1123" s="1" t="s">
        <v>1145</v>
      </c>
      <c r="E1123" s="13">
        <v>274.40000000000003</v>
      </c>
      <c r="F1123" s="13">
        <v>192.08</v>
      </c>
      <c r="J1123" s="1" t="s">
        <v>1140</v>
      </c>
    </row>
    <row r="1124" spans="1:10">
      <c r="A1124" s="12" t="s">
        <v>1058</v>
      </c>
      <c r="B1124" s="3" t="s">
        <v>1120</v>
      </c>
      <c r="C1124" s="1">
        <v>20</v>
      </c>
      <c r="D1124" s="1" t="s">
        <v>1145</v>
      </c>
      <c r="E1124" s="13">
        <v>274.40000000000003</v>
      </c>
      <c r="F1124" s="13">
        <v>192.08</v>
      </c>
      <c r="J1124" s="1" t="s">
        <v>1140</v>
      </c>
    </row>
    <row r="1125" spans="1:10">
      <c r="A1125" s="12" t="s">
        <v>1059</v>
      </c>
      <c r="B1125" s="3" t="s">
        <v>1121</v>
      </c>
      <c r="C1125" s="1">
        <v>10</v>
      </c>
      <c r="D1125" s="1" t="s">
        <v>1145</v>
      </c>
      <c r="E1125" s="13">
        <v>347.89999999999992</v>
      </c>
      <c r="F1125" s="13">
        <v>243.52999999999992</v>
      </c>
      <c r="J1125" s="1" t="s">
        <v>1140</v>
      </c>
    </row>
    <row r="1126" spans="1:10">
      <c r="A1126" s="12" t="s">
        <v>1060</v>
      </c>
      <c r="B1126" s="3" t="s">
        <v>1122</v>
      </c>
      <c r="C1126" s="1">
        <v>10</v>
      </c>
      <c r="D1126" s="1" t="s">
        <v>1145</v>
      </c>
      <c r="E1126" s="13">
        <v>347.89999999999992</v>
      </c>
      <c r="F1126" s="13">
        <v>243.52999999999992</v>
      </c>
      <c r="J1126" s="1" t="s">
        <v>1140</v>
      </c>
    </row>
    <row r="1127" spans="1:10">
      <c r="A1127" s="12" t="s">
        <v>1061</v>
      </c>
      <c r="B1127" s="3" t="s">
        <v>1123</v>
      </c>
      <c r="D1127" s="1" t="s">
        <v>1145</v>
      </c>
      <c r="E1127" s="13">
        <v>450.79999999999995</v>
      </c>
      <c r="F1127" s="13">
        <v>315.55999999999995</v>
      </c>
      <c r="J1127" s="1" t="s">
        <v>1140</v>
      </c>
    </row>
    <row r="1128" spans="1:10">
      <c r="A1128" s="12" t="s">
        <v>1062</v>
      </c>
      <c r="B1128" s="3" t="s">
        <v>1124</v>
      </c>
      <c r="D1128" s="1" t="s">
        <v>1145</v>
      </c>
      <c r="E1128" s="13">
        <v>764.39999999999986</v>
      </c>
      <c r="F1128" s="13">
        <v>535.07999999999993</v>
      </c>
      <c r="J1128" s="1" t="s">
        <v>1140</v>
      </c>
    </row>
    <row r="1129" spans="1:10">
      <c r="A1129" s="12" t="s">
        <v>1063</v>
      </c>
      <c r="B1129" s="3" t="s">
        <v>1217</v>
      </c>
      <c r="C1129" s="1">
        <v>20</v>
      </c>
      <c r="D1129" s="1" t="s">
        <v>1145</v>
      </c>
      <c r="E1129" s="13">
        <v>1200.8961250000002</v>
      </c>
      <c r="F1129" s="13">
        <v>840.62728750000008</v>
      </c>
      <c r="J1129" s="1" t="s">
        <v>1140</v>
      </c>
    </row>
    <row r="1130" spans="1:10">
      <c r="A1130" s="12" t="s">
        <v>1064</v>
      </c>
      <c r="B1130" s="3" t="s">
        <v>1218</v>
      </c>
      <c r="C1130" s="1">
        <v>20</v>
      </c>
      <c r="D1130" s="1" t="s">
        <v>1145</v>
      </c>
      <c r="E1130" s="13">
        <v>1200.8961250000002</v>
      </c>
      <c r="F1130" s="13">
        <v>840.62728750000008</v>
      </c>
      <c r="J1130" s="1" t="s">
        <v>1140</v>
      </c>
    </row>
    <row r="1131" spans="1:10">
      <c r="A1131" s="12" t="s">
        <v>1065</v>
      </c>
      <c r="B1131" s="3" t="s">
        <v>1219</v>
      </c>
      <c r="C1131" s="1">
        <v>20</v>
      </c>
      <c r="D1131" s="1" t="s">
        <v>1145</v>
      </c>
      <c r="E1131" s="13">
        <v>1369.0215825</v>
      </c>
      <c r="F1131" s="13">
        <v>958.31510774999992</v>
      </c>
      <c r="J1131" s="1" t="s">
        <v>1140</v>
      </c>
    </row>
    <row r="1132" spans="1:10">
      <c r="A1132" s="12" t="s">
        <v>1066</v>
      </c>
      <c r="B1132" s="3" t="s">
        <v>1226</v>
      </c>
      <c r="C1132" s="1">
        <v>20</v>
      </c>
      <c r="D1132" s="1" t="s">
        <v>1145</v>
      </c>
      <c r="E1132" s="13">
        <v>1369.0215825</v>
      </c>
      <c r="F1132" s="13">
        <v>958.31510774999992</v>
      </c>
      <c r="J1132" s="1" t="s">
        <v>1140</v>
      </c>
    </row>
    <row r="1133" spans="1:10">
      <c r="A1133" s="12" t="s">
        <v>1067</v>
      </c>
      <c r="B1133" s="3" t="s">
        <v>1220</v>
      </c>
      <c r="C1133" s="1">
        <v>20</v>
      </c>
      <c r="D1133" s="1" t="s">
        <v>1145</v>
      </c>
      <c r="E1133" s="13">
        <v>1369.0215825</v>
      </c>
      <c r="F1133" s="13">
        <v>958.31510774999992</v>
      </c>
      <c r="J1133" s="1" t="s">
        <v>1140</v>
      </c>
    </row>
    <row r="1134" spans="1:10">
      <c r="A1134" s="12" t="s">
        <v>1068</v>
      </c>
      <c r="B1134" s="3" t="s">
        <v>1125</v>
      </c>
      <c r="C1134" s="1">
        <v>20</v>
      </c>
      <c r="D1134" s="1" t="s">
        <v>1145</v>
      </c>
      <c r="E1134" s="13">
        <v>431.20000000000005</v>
      </c>
      <c r="F1134" s="13">
        <v>301.84000000000003</v>
      </c>
      <c r="J1134" s="1" t="s">
        <v>1140</v>
      </c>
    </row>
    <row r="1135" spans="1:10">
      <c r="A1135" s="12" t="s">
        <v>1069</v>
      </c>
      <c r="B1135" s="3" t="s">
        <v>1126</v>
      </c>
      <c r="C1135" s="1">
        <v>20</v>
      </c>
      <c r="D1135" s="1" t="s">
        <v>1145</v>
      </c>
      <c r="E1135" s="13">
        <v>431.20000000000005</v>
      </c>
      <c r="F1135" s="13">
        <v>301.84000000000003</v>
      </c>
      <c r="J1135" s="1" t="s">
        <v>1140</v>
      </c>
    </row>
    <row r="1136" spans="1:10">
      <c r="A1136" s="12" t="s">
        <v>1070</v>
      </c>
      <c r="B1136" s="3" t="s">
        <v>1127</v>
      </c>
      <c r="C1136" s="1">
        <v>20</v>
      </c>
      <c r="D1136" s="1" t="s">
        <v>1145</v>
      </c>
      <c r="E1136" s="13">
        <v>431.20000000000005</v>
      </c>
      <c r="F1136" s="13">
        <v>301.84000000000003</v>
      </c>
      <c r="J1136" s="1" t="s">
        <v>1140</v>
      </c>
    </row>
    <row r="1137" spans="1:10">
      <c r="A1137" s="12" t="s">
        <v>1071</v>
      </c>
      <c r="B1137" s="3" t="s">
        <v>1128</v>
      </c>
      <c r="C1137" s="1">
        <v>20</v>
      </c>
      <c r="D1137" s="1" t="s">
        <v>1145</v>
      </c>
      <c r="E1137" s="13">
        <v>431.20000000000005</v>
      </c>
      <c r="F1137" s="13">
        <v>301.84000000000003</v>
      </c>
      <c r="J1137" s="1" t="s">
        <v>1140</v>
      </c>
    </row>
    <row r="1138" spans="1:10">
      <c r="A1138" s="12" t="s">
        <v>1072</v>
      </c>
      <c r="B1138" s="3" t="s">
        <v>1129</v>
      </c>
      <c r="C1138" s="1">
        <v>20</v>
      </c>
      <c r="D1138" s="1" t="s">
        <v>1145</v>
      </c>
      <c r="E1138" s="13">
        <v>431.20000000000005</v>
      </c>
      <c r="F1138" s="13">
        <v>301.84000000000003</v>
      </c>
      <c r="J1138" s="1" t="s">
        <v>1140</v>
      </c>
    </row>
    <row r="1139" spans="1:10">
      <c r="A1139" s="12" t="s">
        <v>1073</v>
      </c>
      <c r="B1139" s="3" t="s">
        <v>1130</v>
      </c>
      <c r="C1139" s="1">
        <v>5</v>
      </c>
      <c r="D1139" s="1" t="s">
        <v>1145</v>
      </c>
      <c r="E1139" s="13">
        <v>200.90000000000003</v>
      </c>
      <c r="F1139" s="13">
        <v>140.63000000000002</v>
      </c>
      <c r="J1139" s="1" t="s">
        <v>1140</v>
      </c>
    </row>
    <row r="1140" spans="1:10">
      <c r="A1140" s="12" t="s">
        <v>1074</v>
      </c>
      <c r="B1140" s="3" t="s">
        <v>1131</v>
      </c>
      <c r="C1140" s="1">
        <v>5</v>
      </c>
      <c r="D1140" s="1" t="s">
        <v>1145</v>
      </c>
      <c r="E1140" s="13">
        <v>200.90000000000003</v>
      </c>
      <c r="F1140" s="13">
        <v>140.63000000000002</v>
      </c>
      <c r="J1140" s="1" t="s">
        <v>1140</v>
      </c>
    </row>
    <row r="1141" spans="1:10">
      <c r="A1141" s="12" t="s">
        <v>1075</v>
      </c>
      <c r="B1141" s="3" t="s">
        <v>1132</v>
      </c>
      <c r="C1141" s="1">
        <v>5</v>
      </c>
      <c r="D1141" s="1" t="s">
        <v>1145</v>
      </c>
      <c r="E1141" s="13">
        <v>200.90000000000003</v>
      </c>
      <c r="F1141" s="13">
        <v>140.63000000000002</v>
      </c>
      <c r="J1141" s="1" t="s">
        <v>1140</v>
      </c>
    </row>
    <row r="1142" spans="1:10">
      <c r="A1142" s="12" t="s">
        <v>1076</v>
      </c>
      <c r="B1142" s="3" t="s">
        <v>1133</v>
      </c>
      <c r="C1142" s="1">
        <v>5</v>
      </c>
      <c r="D1142" s="1" t="s">
        <v>1145</v>
      </c>
      <c r="E1142" s="13">
        <v>156.80000000000001</v>
      </c>
      <c r="F1142" s="13">
        <v>109.76</v>
      </c>
      <c r="J1142" s="1" t="s">
        <v>1140</v>
      </c>
    </row>
    <row r="1143" spans="1:10">
      <c r="A1143" s="12" t="s">
        <v>1077</v>
      </c>
      <c r="B1143" s="3" t="s">
        <v>1134</v>
      </c>
      <c r="C1143" s="1">
        <v>5</v>
      </c>
      <c r="D1143" s="1" t="s">
        <v>1145</v>
      </c>
      <c r="E1143" s="13">
        <v>127.39999999999998</v>
      </c>
      <c r="F1143" s="13">
        <v>89.179999999999978</v>
      </c>
      <c r="J1143" s="1" t="s">
        <v>1140</v>
      </c>
    </row>
    <row r="1144" spans="1:10" s="18" customFormat="1">
      <c r="A1144" s="14">
        <v>8036331007</v>
      </c>
      <c r="B1144" s="15" t="s">
        <v>1176</v>
      </c>
      <c r="C1144" s="16">
        <v>5</v>
      </c>
      <c r="D1144" s="1" t="s">
        <v>1145</v>
      </c>
      <c r="E1144" s="17"/>
      <c r="F1144" s="17"/>
      <c r="G1144" s="19"/>
      <c r="J1144" s="16" t="s">
        <v>1140</v>
      </c>
    </row>
    <row r="1145" spans="1:10">
      <c r="A1145" s="12" t="s">
        <v>1078</v>
      </c>
      <c r="B1145" s="3" t="s">
        <v>1135</v>
      </c>
      <c r="C1145" s="1">
        <v>20</v>
      </c>
      <c r="D1145" s="1" t="s">
        <v>1145</v>
      </c>
      <c r="E1145" s="13">
        <v>27.979000000000003</v>
      </c>
      <c r="F1145" s="13">
        <v>19.5853</v>
      </c>
      <c r="J1145" s="1" t="s">
        <v>1140</v>
      </c>
    </row>
    <row r="1146" spans="1:10">
      <c r="A1146" s="12" t="s">
        <v>1079</v>
      </c>
      <c r="B1146" s="3" t="s">
        <v>1136</v>
      </c>
      <c r="C1146" s="1">
        <v>20</v>
      </c>
      <c r="D1146" s="1" t="s">
        <v>1145</v>
      </c>
      <c r="E1146" s="13">
        <v>31.016999999999992</v>
      </c>
      <c r="F1146" s="13">
        <v>21.711899999999993</v>
      </c>
      <c r="J1146" s="1" t="s">
        <v>1140</v>
      </c>
    </row>
    <row r="1147" spans="1:10">
      <c r="A1147" s="12" t="s">
        <v>1080</v>
      </c>
      <c r="B1147" s="3" t="s">
        <v>1137</v>
      </c>
      <c r="C1147" s="1">
        <v>20</v>
      </c>
      <c r="D1147" s="1" t="s">
        <v>1145</v>
      </c>
      <c r="E1147" s="13">
        <v>646.79999999999995</v>
      </c>
      <c r="F1147" s="13">
        <v>452.75999999999993</v>
      </c>
      <c r="J1147" s="1" t="s">
        <v>1140</v>
      </c>
    </row>
    <row r="1148" spans="1:10">
      <c r="A1148" s="12" t="s">
        <v>1081</v>
      </c>
      <c r="B1148" s="3" t="s">
        <v>1138</v>
      </c>
      <c r="C1148" s="1">
        <v>10000</v>
      </c>
      <c r="D1148" s="1" t="s">
        <v>1145</v>
      </c>
      <c r="E1148" s="13">
        <v>7.742</v>
      </c>
      <c r="F1148" s="13">
        <v>5.4193999999999996</v>
      </c>
      <c r="J1148" s="1" t="s">
        <v>1140</v>
      </c>
    </row>
    <row r="1149" spans="1:10">
      <c r="A1149" s="12" t="s">
        <v>1082</v>
      </c>
      <c r="B1149" s="3" t="s">
        <v>1139</v>
      </c>
      <c r="C1149" s="1">
        <v>8000</v>
      </c>
      <c r="D1149" s="1" t="s">
        <v>1145</v>
      </c>
      <c r="E1149" s="13">
        <v>7.742</v>
      </c>
      <c r="F1149" s="13">
        <v>5.4193999999999996</v>
      </c>
      <c r="J1149" s="1" t="s">
        <v>1140</v>
      </c>
    </row>
    <row r="1150" spans="1:10">
      <c r="A1150" s="12" t="s">
        <v>1083</v>
      </c>
      <c r="B1150" s="3" t="s">
        <v>1221</v>
      </c>
      <c r="C1150" s="1">
        <v>20</v>
      </c>
      <c r="D1150" s="1" t="s">
        <v>1145</v>
      </c>
      <c r="E1150" s="13">
        <v>1715</v>
      </c>
      <c r="F1150" s="13">
        <v>1200.5</v>
      </c>
      <c r="J1150" s="1" t="s">
        <v>1140</v>
      </c>
    </row>
    <row r="1151" spans="1:10">
      <c r="A1151" s="12" t="s">
        <v>1084</v>
      </c>
      <c r="B1151" s="3" t="s">
        <v>1222</v>
      </c>
      <c r="C1151" s="1">
        <v>20</v>
      </c>
      <c r="D1151" s="1" t="s">
        <v>1145</v>
      </c>
      <c r="E1151" s="13">
        <v>1715</v>
      </c>
      <c r="F1151" s="13">
        <v>1200.5</v>
      </c>
      <c r="J1151" s="1" t="s">
        <v>1140</v>
      </c>
    </row>
    <row r="1152" spans="1:10">
      <c r="A1152" s="12" t="s">
        <v>1085</v>
      </c>
      <c r="B1152" s="3" t="s">
        <v>1223</v>
      </c>
      <c r="C1152" s="1">
        <v>20</v>
      </c>
      <c r="D1152" s="1" t="s">
        <v>1145</v>
      </c>
      <c r="E1152" s="13">
        <v>1715</v>
      </c>
      <c r="F1152" s="13">
        <v>1200.5</v>
      </c>
      <c r="J1152" s="1" t="s">
        <v>1140</v>
      </c>
    </row>
    <row r="1153" spans="1:10">
      <c r="A1153" s="12" t="s">
        <v>1086</v>
      </c>
      <c r="B1153" s="3" t="s">
        <v>1224</v>
      </c>
      <c r="C1153" s="1">
        <v>20</v>
      </c>
      <c r="D1153" s="1" t="s">
        <v>1145</v>
      </c>
      <c r="E1153" s="13">
        <v>1715</v>
      </c>
      <c r="F1153" s="13">
        <v>1200.5</v>
      </c>
      <c r="J1153" s="1" t="s">
        <v>1140</v>
      </c>
    </row>
    <row r="1154" spans="1:10">
      <c r="A1154" s="12" t="s">
        <v>1087</v>
      </c>
      <c r="B1154" s="3" t="s">
        <v>1225</v>
      </c>
      <c r="C1154" s="1">
        <v>20</v>
      </c>
      <c r="D1154" s="1" t="s">
        <v>1145</v>
      </c>
      <c r="E1154" s="13">
        <v>1715</v>
      </c>
      <c r="F1154" s="13">
        <v>1200.5</v>
      </c>
      <c r="J1154" s="1" t="s">
        <v>1140</v>
      </c>
    </row>
    <row r="1155" spans="1:10" ht="14.4">
      <c r="A1155">
        <v>8010197420</v>
      </c>
      <c r="B1155" s="1" t="s">
        <v>1227</v>
      </c>
    </row>
    <row r="1156" spans="1:10" ht="14.4">
      <c r="A1156">
        <v>8013294933</v>
      </c>
      <c r="B1156" t="s">
        <v>1228</v>
      </c>
    </row>
    <row r="1157" spans="1:10" ht="14.4">
      <c r="A1157">
        <v>8013294923</v>
      </c>
      <c r="B1157" t="s">
        <v>1229</v>
      </c>
    </row>
    <row r="1158" spans="1:10" ht="14.4">
      <c r="B1158" t="s">
        <v>1236</v>
      </c>
    </row>
  </sheetData>
  <autoFilter ref="A1:B1154"/>
  <conditionalFormatting sqref="A2:A31">
    <cfRule type="duplicateValues" dxfId="3" priority="1"/>
  </conditionalFormatting>
  <conditionalFormatting sqref="A981">
    <cfRule type="duplicateValues" dxfId="2" priority="2"/>
  </conditionalFormatting>
  <conditionalFormatting sqref="A982:A1154 A32:A980">
    <cfRule type="duplicateValues" dxfId="1" priority="3"/>
  </conditionalFormatting>
  <conditionalFormatting sqref="A1158:A1048576 A1">
    <cfRule type="duplicateValues" dxfId="0" priority="4"/>
  </conditionalFormatting>
  <pageMargins left="0.7" right="0.7" top="0.75" bottom="0.75" header="0.3" footer="0.3"/>
  <pageSetup paperSize="9" orientation="portrait" r:id="rId1"/>
  <ignoredErrors>
    <ignoredError sqref="A1145:A1154 A1112:A1117 A1104:A1106 A1108:A1109 A1119:A114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PRICE</vt:lpstr>
      <vt:lpstr>PRICE!_ФильтрБазыДанных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2023-06-28T13:33:03Z</cp:lastPrinted>
  <dcterms:created xsi:type="dcterms:W3CDTF">2015-06-05T18:19:34Z</dcterms:created>
  <dcterms:modified xsi:type="dcterms:W3CDTF">2024-12-12T11:54:46Z</dcterms:modified>
</cp:coreProperties>
</file>